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8940" windowHeight="11640" activeTab="0"/>
  </bookViews>
  <sheets>
    <sheet name="Half-filling" sheetId="1" r:id="rId1"/>
    <sheet name="t'=-0.1" sheetId="2" r:id="rId2"/>
    <sheet name="t'=-0.2" sheetId="3" r:id="rId3"/>
    <sheet name="t'=-0.3" sheetId="4" r:id="rId4"/>
    <sheet name="t'=-0.4" sheetId="5" r:id="rId5"/>
    <sheet name="t'=-0.5" sheetId="6" r:id="rId6"/>
    <sheet name="t'=-0.6" sheetId="7" r:id="rId7"/>
    <sheet name="t'=-0.7" sheetId="8" r:id="rId8"/>
    <sheet name="t'=-0.8" sheetId="9" r:id="rId9"/>
    <sheet name="t'=-0.9" sheetId="10" r:id="rId10"/>
    <sheet name="t'=-1.0" sheetId="11" r:id="rId11"/>
  </sheets>
  <definedNames>
    <definedName name="results" localSheetId="0">'Half-filling'!$A$1:$C$193</definedName>
  </definedNames>
  <calcPr fullCalcOnLoad="1"/>
</workbook>
</file>

<file path=xl/comments1.xml><?xml version="1.0" encoding="utf-8"?>
<comments xmlns="http://schemas.openxmlformats.org/spreadsheetml/2006/main">
  <authors>
    <author>D?partement de Physique</author>
  </authors>
  <commentList>
    <comment ref="A1" authorId="0">
      <text>
        <r>
          <rPr>
            <sz val="8"/>
            <rFont val="Tahoma"/>
            <family val="2"/>
          </rPr>
          <t>Lines greyed out indicate values found by Bumsoo</t>
        </r>
      </text>
    </comment>
  </commentList>
</comments>
</file>

<file path=xl/comments10.xml><?xml version="1.0" encoding="utf-8"?>
<comments xmlns="http://schemas.openxmlformats.org/spreadsheetml/2006/main">
  <authors>
    <author>D?partement de Physique</author>
  </authors>
  <commentList>
    <comment ref="A1" authorId="0">
      <text>
        <r>
          <rPr>
            <sz val="8"/>
            <rFont val="Tahoma"/>
            <family val="2"/>
          </rPr>
          <t>Lines greyed out indicate running jobs on MS</t>
        </r>
      </text>
    </comment>
  </commentList>
</comments>
</file>

<file path=xl/comments11.xml><?xml version="1.0" encoding="utf-8"?>
<comments xmlns="http://schemas.openxmlformats.org/spreadsheetml/2006/main">
  <authors>
    <author>D?partement de Physique</author>
  </authors>
  <commentList>
    <comment ref="A1" authorId="0">
      <text>
        <r>
          <rPr>
            <sz val="8"/>
            <rFont val="Tahoma"/>
            <family val="2"/>
          </rPr>
          <t>Lines greyed out indicate running jobs on MS</t>
        </r>
      </text>
    </comment>
  </commentList>
</comments>
</file>

<file path=xl/comments2.xml><?xml version="1.0" encoding="utf-8"?>
<comments xmlns="http://schemas.openxmlformats.org/spreadsheetml/2006/main">
  <authors>
    <author>D?partement de Physique</author>
  </authors>
  <commentList>
    <comment ref="A1" authorId="0">
      <text>
        <r>
          <rPr>
            <sz val="8"/>
            <rFont val="Tahoma"/>
            <family val="2"/>
          </rPr>
          <t>Lines greyed out indicate running jobs on MS</t>
        </r>
      </text>
    </comment>
  </commentList>
</comments>
</file>

<file path=xl/comments3.xml><?xml version="1.0" encoding="utf-8"?>
<comments xmlns="http://schemas.openxmlformats.org/spreadsheetml/2006/main">
  <authors>
    <author>D?partement de Physique</author>
  </authors>
  <commentList>
    <comment ref="A1" authorId="0">
      <text>
        <r>
          <rPr>
            <sz val="8"/>
            <rFont val="Tahoma"/>
            <family val="2"/>
          </rPr>
          <t>Lines greyed out indicate running jobs on MS</t>
        </r>
      </text>
    </comment>
  </commentList>
</comments>
</file>

<file path=xl/comments4.xml><?xml version="1.0" encoding="utf-8"?>
<comments xmlns="http://schemas.openxmlformats.org/spreadsheetml/2006/main">
  <authors>
    <author>D?partement de Physique</author>
  </authors>
  <commentList>
    <comment ref="A1" authorId="0">
      <text>
        <r>
          <rPr>
            <sz val="8"/>
            <rFont val="Tahoma"/>
            <family val="2"/>
          </rPr>
          <t>Lines greyed out indicate running jobs on MS</t>
        </r>
      </text>
    </comment>
  </commentList>
</comments>
</file>

<file path=xl/comments5.xml><?xml version="1.0" encoding="utf-8"?>
<comments xmlns="http://schemas.openxmlformats.org/spreadsheetml/2006/main">
  <authors>
    <author>D?partement de Physique</author>
  </authors>
  <commentList>
    <comment ref="A1" authorId="0">
      <text>
        <r>
          <rPr>
            <sz val="8"/>
            <rFont val="Tahoma"/>
            <family val="2"/>
          </rPr>
          <t>Lines greyed out indicate running jobs on MS</t>
        </r>
      </text>
    </comment>
  </commentList>
</comments>
</file>

<file path=xl/comments6.xml><?xml version="1.0" encoding="utf-8"?>
<comments xmlns="http://schemas.openxmlformats.org/spreadsheetml/2006/main">
  <authors>
    <author>D?partement de Physique</author>
  </authors>
  <commentList>
    <comment ref="A1" authorId="0">
      <text>
        <r>
          <rPr>
            <sz val="8"/>
            <rFont val="Tahoma"/>
            <family val="2"/>
          </rPr>
          <t>Lines greyed out indicate running jobs on MS</t>
        </r>
      </text>
    </comment>
  </commentList>
</comments>
</file>

<file path=xl/comments7.xml><?xml version="1.0" encoding="utf-8"?>
<comments xmlns="http://schemas.openxmlformats.org/spreadsheetml/2006/main">
  <authors>
    <author>D?partement de Physique</author>
  </authors>
  <commentList>
    <comment ref="A1" authorId="0">
      <text>
        <r>
          <rPr>
            <sz val="8"/>
            <rFont val="Tahoma"/>
            <family val="2"/>
          </rPr>
          <t>Lines greyed out indicate running jobs on MS</t>
        </r>
      </text>
    </comment>
  </commentList>
</comments>
</file>

<file path=xl/comments8.xml><?xml version="1.0" encoding="utf-8"?>
<comments xmlns="http://schemas.openxmlformats.org/spreadsheetml/2006/main">
  <authors>
    <author>D?partement de Physique</author>
  </authors>
  <commentList>
    <comment ref="A1" authorId="0">
      <text>
        <r>
          <rPr>
            <sz val="8"/>
            <rFont val="Tahoma"/>
            <family val="2"/>
          </rPr>
          <t>Lines greyed out indicate running jobs on MS</t>
        </r>
      </text>
    </comment>
  </commentList>
</comments>
</file>

<file path=xl/comments9.xml><?xml version="1.0" encoding="utf-8"?>
<comments xmlns="http://schemas.openxmlformats.org/spreadsheetml/2006/main">
  <authors>
    <author>D?partement de Physique</author>
  </authors>
  <commentList>
    <comment ref="A1" authorId="0">
      <text>
        <r>
          <rPr>
            <sz val="8"/>
            <rFont val="Tahoma"/>
            <family val="2"/>
          </rPr>
          <t>Lines greyed out indicate running jobs on MS</t>
        </r>
      </text>
    </comment>
  </commentList>
</comments>
</file>

<file path=xl/sharedStrings.xml><?xml version="1.0" encoding="utf-8"?>
<sst xmlns="http://schemas.openxmlformats.org/spreadsheetml/2006/main" count="53" uniqueCount="12">
  <si>
    <t>U/t</t>
  </si>
  <si>
    <t>mu</t>
  </si>
  <si>
    <t>t'/t</t>
  </si>
  <si>
    <t>d.o</t>
  </si>
  <si>
    <t>e1</t>
  </si>
  <si>
    <t>v1</t>
  </si>
  <si>
    <t>v2</t>
  </si>
  <si>
    <t>d.o.</t>
  </si>
  <si>
    <t>density - cluster</t>
  </si>
  <si>
    <t>e2</t>
  </si>
  <si>
    <t>did not converge - should change starting parameters</t>
  </si>
  <si>
    <t>did not converge - should fix sector 6 and change starting parameters</t>
  </si>
</sst>
</file>

<file path=xl/styles.xml><?xml version="1.0" encoding="utf-8"?>
<styleSheet xmlns="http://schemas.openxmlformats.org/spreadsheetml/2006/main">
  <numFmts count="22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0.0"/>
    <numFmt numFmtId="173" formatCode="0.00000"/>
    <numFmt numFmtId="174" formatCode="0.000000"/>
    <numFmt numFmtId="175" formatCode="0.0000000"/>
    <numFmt numFmtId="176" formatCode="0.00000000"/>
    <numFmt numFmtId="177" formatCode="0.000000000"/>
  </numFmts>
  <fonts count="7">
    <font>
      <sz val="10"/>
      <name val="Arial"/>
      <family val="0"/>
    </font>
    <font>
      <sz val="8"/>
      <name val="Arial"/>
      <family val="0"/>
    </font>
    <font>
      <u val="single"/>
      <sz val="12.5"/>
      <color indexed="12"/>
      <name val="Arial"/>
      <family val="0"/>
    </font>
    <font>
      <u val="single"/>
      <sz val="12.5"/>
      <color indexed="36"/>
      <name val="Arial"/>
      <family val="0"/>
    </font>
    <font>
      <sz val="8"/>
      <name val="Tahoma"/>
      <family val="2"/>
    </font>
    <font>
      <b/>
      <sz val="10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2" fontId="0" fillId="0" borderId="0" xfId="0" applyNumberFormat="1" applyAlignment="1">
      <alignment horizontal="right" vertical="center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right" vertical="center"/>
    </xf>
    <xf numFmtId="0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0" fillId="3" borderId="0" xfId="0" applyFill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172" fontId="0" fillId="2" borderId="0" xfId="0" applyNumberFormat="1" applyFill="1" applyAlignment="1">
      <alignment/>
    </xf>
    <xf numFmtId="172" fontId="0" fillId="0" borderId="0" xfId="0" applyNumberFormat="1" applyAlignment="1">
      <alignment vertical="center"/>
    </xf>
    <xf numFmtId="9" fontId="0" fillId="0" borderId="0" xfId="0" applyNumberFormat="1" applyAlignment="1">
      <alignment/>
    </xf>
    <xf numFmtId="172" fontId="0" fillId="0" borderId="0" xfId="0" applyNumberFormat="1" applyFill="1" applyAlignment="1">
      <alignment vertical="center"/>
    </xf>
    <xf numFmtId="0" fontId="0" fillId="0" borderId="0" xfId="0" applyNumberFormat="1" applyAlignment="1">
      <alignment/>
    </xf>
    <xf numFmtId="0" fontId="0" fillId="2" borderId="0" xfId="0" applyNumberFormat="1" applyFill="1" applyAlignment="1">
      <alignment/>
    </xf>
    <xf numFmtId="2" fontId="0" fillId="0" borderId="0" xfId="0" applyNumberFormat="1" applyFont="1" applyAlignment="1">
      <alignment horizontal="right" vertical="center"/>
    </xf>
    <xf numFmtId="173" fontId="0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left" vertical="center"/>
    </xf>
    <xf numFmtId="174" fontId="0" fillId="0" borderId="0" xfId="0" applyNumberFormat="1" applyAlignment="1">
      <alignment/>
    </xf>
    <xf numFmtId="174" fontId="0" fillId="0" borderId="0" xfId="0" applyNumberFormat="1" applyFill="1" applyAlignment="1">
      <alignment/>
    </xf>
    <xf numFmtId="175" fontId="0" fillId="0" borderId="0" xfId="0" applyNumberFormat="1" applyAlignment="1">
      <alignment/>
    </xf>
    <xf numFmtId="175" fontId="0" fillId="0" borderId="0" xfId="0" applyNumberFormat="1" applyFill="1" applyAlignment="1">
      <alignment/>
    </xf>
    <xf numFmtId="0" fontId="0" fillId="2" borderId="0" xfId="0" applyFont="1" applyFill="1" applyAlignment="1">
      <alignment/>
    </xf>
    <xf numFmtId="0" fontId="0" fillId="3" borderId="0" xfId="0" applyFont="1" applyFill="1" applyAlignment="1">
      <alignment/>
    </xf>
    <xf numFmtId="2" fontId="0" fillId="2" borderId="0" xfId="0" applyNumberFormat="1" applyFill="1" applyAlignment="1">
      <alignment horizontal="right" vertical="center"/>
    </xf>
    <xf numFmtId="0" fontId="0" fillId="2" borderId="0" xfId="0" applyNumberFormat="1" applyFill="1" applyAlignment="1">
      <alignment/>
    </xf>
    <xf numFmtId="0" fontId="0" fillId="3" borderId="0" xfId="0" applyNumberFormat="1" applyFill="1" applyAlignment="1">
      <alignment/>
    </xf>
    <xf numFmtId="2" fontId="0" fillId="0" borderId="0" xfId="0" applyNumberFormat="1" applyFont="1" applyFill="1" applyAlignment="1">
      <alignment horizontal="right" vertical="center"/>
    </xf>
    <xf numFmtId="173" fontId="0" fillId="0" borderId="0" xfId="0" applyNumberFormat="1" applyFont="1" applyFill="1" applyAlignment="1">
      <alignment horizontal="center" vertical="center"/>
    </xf>
    <xf numFmtId="172" fontId="0" fillId="0" borderId="0" xfId="0" applyNumberFormat="1" applyFont="1" applyFill="1" applyAlignment="1">
      <alignment horizontal="left" vertical="center"/>
    </xf>
    <xf numFmtId="174" fontId="0" fillId="2" borderId="0" xfId="0" applyNumberFormat="1" applyFill="1" applyAlignment="1">
      <alignment/>
    </xf>
    <xf numFmtId="0" fontId="0" fillId="0" borderId="0" xfId="0" applyNumberFormat="1" applyFill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2" borderId="0" xfId="0" applyNumberFormat="1" applyFill="1" applyAlignment="1">
      <alignment vertical="center"/>
    </xf>
    <xf numFmtId="177" fontId="0" fillId="0" borderId="0" xfId="0" applyNumberFormat="1" applyFont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ont>
        <b/>
        <i val="0"/>
        <color rgb="FF0080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t'/t = -0.1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'Half-filling'!$A$24:$A$38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'Half-filling'!$D$24:$D$38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axId val="6558556"/>
        <c:axId val="59027005"/>
      </c:scatterChart>
      <c:valAx>
        <c:axId val="6558556"/>
        <c:scaling>
          <c:orientation val="minMax"/>
          <c:max val="10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U/t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027005"/>
        <c:crosses val="autoZero"/>
        <c:crossBetween val="midCat"/>
        <c:dispUnits/>
      </c:valAx>
      <c:valAx>
        <c:axId val="59027005"/>
        <c:scaling>
          <c:orientation val="minMax"/>
          <c:max val="0.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65585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t'/t = -0.5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'Half-filling'!$A$113:$A$127</c:f>
              <c:numCache/>
            </c:numRef>
          </c:xVal>
          <c:yVal>
            <c:numRef>
              <c:f>'Half-filling'!$D$113:$D$127</c:f>
              <c:numCache/>
            </c:numRef>
          </c:yVal>
          <c:smooth val="1"/>
        </c:ser>
        <c:axId val="20655862"/>
        <c:axId val="51685031"/>
      </c:scatterChart>
      <c:valAx>
        <c:axId val="20655862"/>
        <c:scaling>
          <c:orientation val="minMax"/>
          <c:max val="10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U/t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1685031"/>
        <c:crosses val="autoZero"/>
        <c:crossBetween val="midCat"/>
        <c:dispUnits/>
      </c:valAx>
      <c:valAx>
        <c:axId val="516850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206558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t'/t = 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'Half-filling'!$A$2:$A$22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'Half-filling'!$D$2:$D$22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axId val="61480998"/>
        <c:axId val="16458071"/>
      </c:scatterChart>
      <c:valAx>
        <c:axId val="61480998"/>
        <c:scaling>
          <c:orientation val="minMax"/>
          <c:max val="10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U/t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6458071"/>
        <c:crosses val="autoZero"/>
        <c:crossBetween val="midCat"/>
        <c:dispUnits/>
      </c:valAx>
      <c:valAx>
        <c:axId val="16458071"/>
        <c:scaling>
          <c:orientation val="minMax"/>
          <c:max val="0.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614809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t'/t = -0.2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'Half-filling'!$A$46:$A$60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'Half-filling'!$D$46:$D$60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axId val="13904912"/>
        <c:axId val="58035345"/>
      </c:scatterChart>
      <c:valAx>
        <c:axId val="13904912"/>
        <c:scaling>
          <c:orientation val="minMax"/>
          <c:max val="10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U/t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8035345"/>
        <c:crosses val="autoZero"/>
        <c:crossBetween val="midCat"/>
        <c:dispUnits/>
      </c:valAx>
      <c:valAx>
        <c:axId val="58035345"/>
        <c:scaling>
          <c:orientation val="minMax"/>
          <c:max val="0.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139049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t'/t = -0.3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'Half-filling'!$A$69:$A$83</c:f>
              <c:numCache/>
            </c:numRef>
          </c:xVal>
          <c:yVal>
            <c:numRef>
              <c:f>'Half-filling'!$D$69:$D$83</c:f>
              <c:numCache/>
            </c:numRef>
          </c:yVal>
          <c:smooth val="1"/>
        </c:ser>
        <c:axId val="52556058"/>
        <c:axId val="3242475"/>
      </c:scatterChart>
      <c:valAx>
        <c:axId val="52556058"/>
        <c:scaling>
          <c:orientation val="minMax"/>
          <c:max val="10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U/t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242475"/>
        <c:crosses val="autoZero"/>
        <c:crossBetween val="midCat"/>
        <c:dispUnits/>
      </c:valAx>
      <c:valAx>
        <c:axId val="3242475"/>
        <c:scaling>
          <c:orientation val="minMax"/>
          <c:max val="0.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525560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t'/t = -0.4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'Half-filling'!$A$91:$A$105</c:f>
              <c:numCache/>
            </c:numRef>
          </c:xVal>
          <c:yVal>
            <c:numRef>
              <c:f>'Half-filling'!$D$91:$D$105</c:f>
              <c:numCache/>
            </c:numRef>
          </c:yVal>
          <c:smooth val="1"/>
        </c:ser>
        <c:axId val="29182276"/>
        <c:axId val="61313893"/>
      </c:scatterChart>
      <c:valAx>
        <c:axId val="29182276"/>
        <c:scaling>
          <c:orientation val="minMax"/>
          <c:max val="10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U/t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1313893"/>
        <c:crosses val="autoZero"/>
        <c:crossBetween val="midCat"/>
        <c:dispUnits/>
      </c:valAx>
      <c:valAx>
        <c:axId val="61313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291822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t'/t = -0.7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'Half-filling'!$A$157:$A$171</c:f>
              <c:numCache/>
            </c:numRef>
          </c:xVal>
          <c:yVal>
            <c:numRef>
              <c:f>'Half-filling'!$D$157:$D$171</c:f>
              <c:numCache/>
            </c:numRef>
          </c:yVal>
          <c:smooth val="1"/>
        </c:ser>
        <c:axId val="14954126"/>
        <c:axId val="369407"/>
      </c:scatterChart>
      <c:valAx>
        <c:axId val="14954126"/>
        <c:scaling>
          <c:orientation val="minMax"/>
          <c:max val="10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U/t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69407"/>
        <c:crosses val="autoZero"/>
        <c:crossBetween val="midCat"/>
        <c:dispUnits/>
      </c:valAx>
      <c:valAx>
        <c:axId val="3694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149541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t'/t = -0.8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'Half-filling'!$A$179:$A$199</c:f>
              <c:numCache/>
            </c:numRef>
          </c:xVal>
          <c:yVal>
            <c:numRef>
              <c:f>'Half-filling'!$D$179:$D$199</c:f>
              <c:numCache/>
            </c:numRef>
          </c:yVal>
          <c:smooth val="1"/>
        </c:ser>
        <c:axId val="3324664"/>
        <c:axId val="29921977"/>
      </c:scatterChart>
      <c:valAx>
        <c:axId val="3324664"/>
        <c:scaling>
          <c:orientation val="minMax"/>
          <c:max val="10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U/t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9921977"/>
        <c:crosses val="autoZero"/>
        <c:crossBetween val="midCat"/>
        <c:dispUnits/>
      </c:valAx>
      <c:valAx>
        <c:axId val="29921977"/>
        <c:scaling>
          <c:orientation val="minMax"/>
          <c:max val="0.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33246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t'/t = -0.9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'Half-filling'!$A$201:$A$221</c:f>
              <c:numCache/>
            </c:numRef>
          </c:xVal>
          <c:yVal>
            <c:numRef>
              <c:f>'Half-filling'!$D$201:$D$221</c:f>
              <c:numCache/>
            </c:numRef>
          </c:yVal>
          <c:smooth val="1"/>
        </c:ser>
        <c:axId val="862338"/>
        <c:axId val="7761043"/>
      </c:scatterChart>
      <c:valAx>
        <c:axId val="862338"/>
        <c:scaling>
          <c:orientation val="minMax"/>
          <c:max val="10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U/t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7761043"/>
        <c:crosses val="autoZero"/>
        <c:crossBetween val="midCat"/>
        <c:dispUnits/>
      </c:valAx>
      <c:valAx>
        <c:axId val="7761043"/>
        <c:scaling>
          <c:orientation val="minMax"/>
          <c:max val="0.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8623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t'/t = -0.6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'Half-filling'!$A$135:$A$149</c:f>
              <c:numCache/>
            </c:numRef>
          </c:xVal>
          <c:yVal>
            <c:numRef>
              <c:f>'Half-filling'!$D$135:$D$149</c:f>
              <c:numCache/>
            </c:numRef>
          </c:yVal>
          <c:smooth val="1"/>
        </c:ser>
        <c:axId val="2740524"/>
        <c:axId val="24664717"/>
      </c:scatterChart>
      <c:valAx>
        <c:axId val="2740524"/>
        <c:scaling>
          <c:orientation val="minMax"/>
          <c:max val="10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U/t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4664717"/>
        <c:crosses val="autoZero"/>
        <c:crossBetween val="midCat"/>
        <c:dispUnits/>
      </c:valAx>
      <c:valAx>
        <c:axId val="24664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27405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23</xdr:row>
      <xdr:rowOff>85725</xdr:rowOff>
    </xdr:from>
    <xdr:to>
      <xdr:col>11</xdr:col>
      <xdr:colOff>247650</xdr:colOff>
      <xdr:row>39</xdr:row>
      <xdr:rowOff>95250</xdr:rowOff>
    </xdr:to>
    <xdr:graphicFrame>
      <xdr:nvGraphicFramePr>
        <xdr:cNvPr id="1" name="Chart 3"/>
        <xdr:cNvGraphicFramePr/>
      </xdr:nvGraphicFramePr>
      <xdr:xfrm>
        <a:off x="3314700" y="3810000"/>
        <a:ext cx="46672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209550</xdr:colOff>
      <xdr:row>1</xdr:row>
      <xdr:rowOff>9525</xdr:rowOff>
    </xdr:from>
    <xdr:to>
      <xdr:col>11</xdr:col>
      <xdr:colOff>304800</xdr:colOff>
      <xdr:row>17</xdr:row>
      <xdr:rowOff>38100</xdr:rowOff>
    </xdr:to>
    <xdr:graphicFrame>
      <xdr:nvGraphicFramePr>
        <xdr:cNvPr id="2" name="Chart 4"/>
        <xdr:cNvGraphicFramePr/>
      </xdr:nvGraphicFramePr>
      <xdr:xfrm>
        <a:off x="3371850" y="171450"/>
        <a:ext cx="466725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142875</xdr:colOff>
      <xdr:row>45</xdr:row>
      <xdr:rowOff>9525</xdr:rowOff>
    </xdr:from>
    <xdr:to>
      <xdr:col>11</xdr:col>
      <xdr:colOff>238125</xdr:colOff>
      <xdr:row>61</xdr:row>
      <xdr:rowOff>38100</xdr:rowOff>
    </xdr:to>
    <xdr:graphicFrame>
      <xdr:nvGraphicFramePr>
        <xdr:cNvPr id="3" name="Chart 5"/>
        <xdr:cNvGraphicFramePr/>
      </xdr:nvGraphicFramePr>
      <xdr:xfrm>
        <a:off x="3305175" y="7296150"/>
        <a:ext cx="4667250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114300</xdr:colOff>
      <xdr:row>68</xdr:row>
      <xdr:rowOff>9525</xdr:rowOff>
    </xdr:from>
    <xdr:to>
      <xdr:col>11</xdr:col>
      <xdr:colOff>209550</xdr:colOff>
      <xdr:row>84</xdr:row>
      <xdr:rowOff>38100</xdr:rowOff>
    </xdr:to>
    <xdr:graphicFrame>
      <xdr:nvGraphicFramePr>
        <xdr:cNvPr id="4" name="Chart 6"/>
        <xdr:cNvGraphicFramePr/>
      </xdr:nvGraphicFramePr>
      <xdr:xfrm>
        <a:off x="3276600" y="11020425"/>
        <a:ext cx="4667250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114300</xdr:colOff>
      <xdr:row>89</xdr:row>
      <xdr:rowOff>104775</xdr:rowOff>
    </xdr:from>
    <xdr:to>
      <xdr:col>11</xdr:col>
      <xdr:colOff>209550</xdr:colOff>
      <xdr:row>105</xdr:row>
      <xdr:rowOff>133350</xdr:rowOff>
    </xdr:to>
    <xdr:graphicFrame>
      <xdr:nvGraphicFramePr>
        <xdr:cNvPr id="5" name="Chart 7"/>
        <xdr:cNvGraphicFramePr/>
      </xdr:nvGraphicFramePr>
      <xdr:xfrm>
        <a:off x="3276600" y="14516100"/>
        <a:ext cx="4667250" cy="2609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209550</xdr:colOff>
      <xdr:row>156</xdr:row>
      <xdr:rowOff>9525</xdr:rowOff>
    </xdr:from>
    <xdr:to>
      <xdr:col>11</xdr:col>
      <xdr:colOff>304800</xdr:colOff>
      <xdr:row>172</xdr:row>
      <xdr:rowOff>38100</xdr:rowOff>
    </xdr:to>
    <xdr:graphicFrame>
      <xdr:nvGraphicFramePr>
        <xdr:cNvPr id="6" name="Chart 8"/>
        <xdr:cNvGraphicFramePr/>
      </xdr:nvGraphicFramePr>
      <xdr:xfrm>
        <a:off x="3371850" y="25260300"/>
        <a:ext cx="4667250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219075</xdr:colOff>
      <xdr:row>178</xdr:row>
      <xdr:rowOff>0</xdr:rowOff>
    </xdr:from>
    <xdr:to>
      <xdr:col>11</xdr:col>
      <xdr:colOff>323850</xdr:colOff>
      <xdr:row>194</xdr:row>
      <xdr:rowOff>9525</xdr:rowOff>
    </xdr:to>
    <xdr:graphicFrame>
      <xdr:nvGraphicFramePr>
        <xdr:cNvPr id="7" name="Chart 9"/>
        <xdr:cNvGraphicFramePr/>
      </xdr:nvGraphicFramePr>
      <xdr:xfrm>
        <a:off x="3381375" y="28813125"/>
        <a:ext cx="4676775" cy="2609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219075</xdr:colOff>
      <xdr:row>200</xdr:row>
      <xdr:rowOff>9525</xdr:rowOff>
    </xdr:from>
    <xdr:to>
      <xdr:col>11</xdr:col>
      <xdr:colOff>314325</xdr:colOff>
      <xdr:row>216</xdr:row>
      <xdr:rowOff>28575</xdr:rowOff>
    </xdr:to>
    <xdr:graphicFrame>
      <xdr:nvGraphicFramePr>
        <xdr:cNvPr id="8" name="Chart 10"/>
        <xdr:cNvGraphicFramePr/>
      </xdr:nvGraphicFramePr>
      <xdr:xfrm>
        <a:off x="3381375" y="32394525"/>
        <a:ext cx="4667250" cy="2609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200025</xdr:colOff>
      <xdr:row>134</xdr:row>
      <xdr:rowOff>28575</xdr:rowOff>
    </xdr:from>
    <xdr:to>
      <xdr:col>11</xdr:col>
      <xdr:colOff>295275</xdr:colOff>
      <xdr:row>150</xdr:row>
      <xdr:rowOff>9525</xdr:rowOff>
    </xdr:to>
    <xdr:graphicFrame>
      <xdr:nvGraphicFramePr>
        <xdr:cNvPr id="9" name="Chart 11"/>
        <xdr:cNvGraphicFramePr/>
      </xdr:nvGraphicFramePr>
      <xdr:xfrm>
        <a:off x="3362325" y="21717000"/>
        <a:ext cx="4667250" cy="25717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95250</xdr:colOff>
      <xdr:row>111</xdr:row>
      <xdr:rowOff>104775</xdr:rowOff>
    </xdr:from>
    <xdr:to>
      <xdr:col>11</xdr:col>
      <xdr:colOff>190500</xdr:colOff>
      <xdr:row>127</xdr:row>
      <xdr:rowOff>133350</xdr:rowOff>
    </xdr:to>
    <xdr:graphicFrame>
      <xdr:nvGraphicFramePr>
        <xdr:cNvPr id="10" name="Chart 12"/>
        <xdr:cNvGraphicFramePr/>
      </xdr:nvGraphicFramePr>
      <xdr:xfrm>
        <a:off x="3257550" y="18068925"/>
        <a:ext cx="4667250" cy="2619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3"/>
  <sheetViews>
    <sheetView tabSelected="1" workbookViewId="0" topLeftCell="A1">
      <pane ySplit="1" topLeftCell="BM213" activePane="bottomLeft" state="frozen"/>
      <selection pane="topLeft" activeCell="A1" sqref="A1"/>
      <selection pane="bottomLeft" activeCell="A213" sqref="A213"/>
    </sheetView>
  </sheetViews>
  <sheetFormatPr defaultColWidth="11.421875" defaultRowHeight="12.75"/>
  <cols>
    <col min="1" max="1" width="7.421875" style="16" customWidth="1"/>
    <col min="2" max="2" width="12.7109375" style="17" customWidth="1"/>
    <col min="3" max="3" width="6.140625" style="18" customWidth="1"/>
    <col min="4" max="4" width="10.7109375" style="21" customWidth="1"/>
    <col min="5" max="5" width="10.421875" style="19" customWidth="1"/>
  </cols>
  <sheetData>
    <row r="1" spans="1:5" ht="12.75">
      <c r="A1" s="16" t="s">
        <v>0</v>
      </c>
      <c r="B1" s="17" t="s">
        <v>1</v>
      </c>
      <c r="C1" s="18" t="s">
        <v>2</v>
      </c>
      <c r="D1" s="21" t="s">
        <v>3</v>
      </c>
      <c r="E1" s="19" t="s">
        <v>8</v>
      </c>
    </row>
    <row r="2" spans="1:5" ht="12.75">
      <c r="A2" s="28">
        <v>5</v>
      </c>
      <c r="B2" s="17">
        <v>2.5</v>
      </c>
      <c r="C2" s="18">
        <v>0</v>
      </c>
      <c r="D2" s="21">
        <v>0.111872</v>
      </c>
      <c r="E2" s="19">
        <v>1</v>
      </c>
    </row>
    <row r="3" spans="1:5" ht="12.75">
      <c r="A3" s="28">
        <v>5.25</v>
      </c>
      <c r="B3" s="17">
        <v>2.625</v>
      </c>
      <c r="C3" s="18">
        <v>0</v>
      </c>
      <c r="D3" s="21">
        <v>0.0991751</v>
      </c>
      <c r="E3" s="19">
        <v>1</v>
      </c>
    </row>
    <row r="4" spans="1:5" ht="12.75">
      <c r="A4" s="28">
        <v>5.5</v>
      </c>
      <c r="B4" s="17">
        <v>2.75</v>
      </c>
      <c r="C4" s="18">
        <v>0</v>
      </c>
      <c r="D4" s="21">
        <v>0.0888895</v>
      </c>
      <c r="E4" s="19">
        <v>1</v>
      </c>
    </row>
    <row r="5" spans="1:5" ht="12.75">
      <c r="A5" s="28">
        <v>5.75</v>
      </c>
      <c r="B5" s="17">
        <v>2.875</v>
      </c>
      <c r="C5" s="18">
        <v>0</v>
      </c>
      <c r="D5" s="21">
        <v>0.0818272</v>
      </c>
      <c r="E5" s="19">
        <v>1</v>
      </c>
    </row>
    <row r="6" spans="1:5" ht="12.75">
      <c r="A6" s="28">
        <v>6</v>
      </c>
      <c r="B6" s="17">
        <v>3</v>
      </c>
      <c r="C6" s="18">
        <v>0</v>
      </c>
      <c r="D6" s="21">
        <v>0.0759803</v>
      </c>
      <c r="E6" s="19">
        <v>1</v>
      </c>
    </row>
    <row r="7" spans="1:5" ht="12.75">
      <c r="A7" s="28">
        <v>6.25</v>
      </c>
      <c r="B7" s="17">
        <v>3.125</v>
      </c>
      <c r="C7" s="18">
        <v>0</v>
      </c>
      <c r="D7" s="21">
        <v>0.0709464</v>
      </c>
      <c r="E7" s="19">
        <v>1</v>
      </c>
    </row>
    <row r="8" spans="1:5" ht="12.75">
      <c r="A8" s="28">
        <v>6.5</v>
      </c>
      <c r="B8" s="17">
        <v>3.25</v>
      </c>
      <c r="C8" s="18">
        <v>0</v>
      </c>
      <c r="D8" s="21">
        <v>0.0665228</v>
      </c>
      <c r="E8" s="19">
        <v>1</v>
      </c>
    </row>
    <row r="9" spans="1:5" ht="12.75">
      <c r="A9" s="28">
        <v>6.75</v>
      </c>
      <c r="B9" s="17">
        <v>3.375</v>
      </c>
      <c r="C9" s="18">
        <v>0</v>
      </c>
      <c r="D9" s="21">
        <v>0.0625747</v>
      </c>
      <c r="E9" s="19">
        <v>1</v>
      </c>
    </row>
    <row r="10" spans="1:5" ht="12.75">
      <c r="A10" s="28">
        <v>7</v>
      </c>
      <c r="B10" s="17">
        <v>3.5</v>
      </c>
      <c r="C10" s="18">
        <v>0</v>
      </c>
      <c r="D10" s="21">
        <v>0.0590151</v>
      </c>
      <c r="E10" s="19">
        <v>1</v>
      </c>
    </row>
    <row r="11" spans="1:5" ht="12.75">
      <c r="A11" s="28">
        <v>7.25</v>
      </c>
      <c r="B11" s="17">
        <v>3.625</v>
      </c>
      <c r="C11" s="18">
        <v>0</v>
      </c>
      <c r="D11" s="21">
        <v>0.0557788</v>
      </c>
      <c r="E11" s="19">
        <v>1</v>
      </c>
    </row>
    <row r="12" spans="1:5" ht="12.75">
      <c r="A12" s="28">
        <v>7.5</v>
      </c>
      <c r="B12" s="17">
        <v>3.75</v>
      </c>
      <c r="C12" s="18">
        <v>0</v>
      </c>
      <c r="D12" s="21">
        <v>0.0528326</v>
      </c>
      <c r="E12" s="19">
        <v>1</v>
      </c>
    </row>
    <row r="13" spans="1:5" ht="12.75">
      <c r="A13" s="28">
        <v>7.75</v>
      </c>
      <c r="B13" s="17">
        <v>3.875</v>
      </c>
      <c r="C13" s="18">
        <v>0</v>
      </c>
      <c r="D13" s="21">
        <v>0.0501253</v>
      </c>
      <c r="E13" s="19">
        <v>1</v>
      </c>
    </row>
    <row r="14" spans="1:5" ht="12.75">
      <c r="A14" s="28">
        <v>8</v>
      </c>
      <c r="B14" s="17">
        <v>4</v>
      </c>
      <c r="C14" s="18">
        <v>0</v>
      </c>
      <c r="D14" s="21">
        <v>0.0476285</v>
      </c>
      <c r="E14" s="19">
        <v>1</v>
      </c>
    </row>
    <row r="15" spans="1:5" ht="12.75">
      <c r="A15" s="28">
        <v>8.25</v>
      </c>
      <c r="B15" s="17">
        <v>4.125</v>
      </c>
      <c r="C15" s="18">
        <v>0</v>
      </c>
      <c r="D15" s="21">
        <v>0.0453092</v>
      </c>
      <c r="E15" s="19">
        <v>1</v>
      </c>
    </row>
    <row r="16" spans="1:5" ht="12.75">
      <c r="A16" s="28">
        <v>8.5</v>
      </c>
      <c r="B16" s="17">
        <v>4.25</v>
      </c>
      <c r="C16" s="18">
        <v>0</v>
      </c>
      <c r="D16" s="21">
        <v>0.043167</v>
      </c>
      <c r="E16" s="19">
        <v>1</v>
      </c>
    </row>
    <row r="17" spans="1:5" ht="12.75">
      <c r="A17" s="16">
        <v>8.75</v>
      </c>
      <c r="B17" s="17">
        <f aca="true" t="shared" si="0" ref="B17:B22">A17/2</f>
        <v>4.375</v>
      </c>
      <c r="C17" s="18">
        <v>0</v>
      </c>
      <c r="D17" s="21">
        <v>0.0411717</v>
      </c>
      <c r="E17" s="19">
        <v>1</v>
      </c>
    </row>
    <row r="18" spans="1:5" ht="12.75">
      <c r="A18" s="16">
        <v>9</v>
      </c>
      <c r="B18" s="17">
        <f t="shared" si="0"/>
        <v>4.5</v>
      </c>
      <c r="C18" s="18">
        <v>0</v>
      </c>
      <c r="D18" s="21">
        <v>0.0393129</v>
      </c>
      <c r="E18" s="19">
        <v>1</v>
      </c>
    </row>
    <row r="19" spans="1:5" ht="12.75">
      <c r="A19" s="16">
        <v>9.25</v>
      </c>
      <c r="B19" s="17">
        <f t="shared" si="0"/>
        <v>4.625</v>
      </c>
      <c r="C19" s="18">
        <v>0</v>
      </c>
      <c r="D19" s="21">
        <v>0.0375758</v>
      </c>
      <c r="E19" s="19">
        <v>1</v>
      </c>
    </row>
    <row r="20" spans="1:5" ht="12.75">
      <c r="A20" s="16">
        <v>9.5</v>
      </c>
      <c r="B20" s="17">
        <f t="shared" si="0"/>
        <v>4.75</v>
      </c>
      <c r="C20" s="18">
        <v>0</v>
      </c>
      <c r="D20" s="21">
        <v>0.0359204</v>
      </c>
      <c r="E20" s="19">
        <v>1</v>
      </c>
    </row>
    <row r="21" spans="1:5" ht="12.75">
      <c r="A21" s="16">
        <v>9.75</v>
      </c>
      <c r="B21" s="17">
        <f t="shared" si="0"/>
        <v>4.875</v>
      </c>
      <c r="C21" s="18">
        <v>0</v>
      </c>
      <c r="D21" s="21">
        <v>0.0343991</v>
      </c>
      <c r="E21" s="19">
        <v>1</v>
      </c>
    </row>
    <row r="22" spans="1:5" ht="12.75">
      <c r="A22" s="16">
        <v>10</v>
      </c>
      <c r="B22" s="17">
        <f t="shared" si="0"/>
        <v>5</v>
      </c>
      <c r="C22" s="18">
        <v>0</v>
      </c>
      <c r="D22" s="21">
        <v>0.032969</v>
      </c>
      <c r="E22" s="19">
        <v>1</v>
      </c>
    </row>
    <row r="23" ht="12.75">
      <c r="A23" s="28"/>
    </row>
    <row r="24" spans="1:5" ht="12.75">
      <c r="A24" s="28">
        <v>5</v>
      </c>
      <c r="B24" s="17">
        <v>2.42252</v>
      </c>
      <c r="C24" s="18">
        <v>-0.1</v>
      </c>
      <c r="D24" s="21">
        <v>0.114223</v>
      </c>
      <c r="E24" s="19">
        <v>0.999992</v>
      </c>
    </row>
    <row r="25" spans="1:5" ht="12.75">
      <c r="A25" s="28">
        <v>5.25</v>
      </c>
      <c r="B25" s="17">
        <v>2.58615</v>
      </c>
      <c r="C25" s="18">
        <v>-0.1</v>
      </c>
      <c r="D25" s="21">
        <v>0.103256</v>
      </c>
      <c r="E25" s="19">
        <v>0.999999</v>
      </c>
    </row>
    <row r="26" spans="1:5" ht="12.75">
      <c r="A26" s="28">
        <v>5.5</v>
      </c>
      <c r="B26" s="17">
        <v>2.84426</v>
      </c>
      <c r="C26" s="18">
        <v>-0.1</v>
      </c>
      <c r="D26" s="21">
        <v>0.0910094</v>
      </c>
      <c r="E26" s="19">
        <v>0.999906</v>
      </c>
    </row>
    <row r="27" spans="1:5" ht="12.75">
      <c r="A27" s="28">
        <v>5.75</v>
      </c>
      <c r="B27" s="17">
        <v>3.09198</v>
      </c>
      <c r="C27" s="18">
        <v>-0.1</v>
      </c>
      <c r="D27" s="21">
        <v>0.0819005</v>
      </c>
      <c r="E27" s="19">
        <v>0.999902</v>
      </c>
    </row>
    <row r="28" spans="1:5" ht="12.75">
      <c r="A28" s="28">
        <v>6</v>
      </c>
      <c r="B28" s="17">
        <v>2.8</v>
      </c>
      <c r="C28" s="18">
        <v>-0.1</v>
      </c>
      <c r="D28" s="21">
        <v>0.0732429</v>
      </c>
      <c r="E28" s="19">
        <v>0.993514</v>
      </c>
    </row>
    <row r="29" spans="1:5" ht="12.75">
      <c r="A29" s="28">
        <v>6.25</v>
      </c>
      <c r="B29" s="17">
        <v>3.1</v>
      </c>
      <c r="C29" s="18">
        <v>-0.1</v>
      </c>
      <c r="D29" s="21">
        <v>0.0683842</v>
      </c>
      <c r="E29" s="19">
        <v>0.994306</v>
      </c>
    </row>
    <row r="30" spans="1:5" ht="12.75">
      <c r="A30" s="28">
        <v>6.5</v>
      </c>
      <c r="B30" s="17">
        <v>3.1</v>
      </c>
      <c r="C30" s="18">
        <v>-0.1</v>
      </c>
      <c r="D30" s="21">
        <v>0.0643666</v>
      </c>
      <c r="E30" s="19">
        <v>0.994871</v>
      </c>
    </row>
    <row r="31" spans="1:5" ht="12.75">
      <c r="A31" s="28">
        <v>6.75</v>
      </c>
      <c r="B31" s="17">
        <v>3.2</v>
      </c>
      <c r="C31" s="18">
        <v>-0.1</v>
      </c>
      <c r="D31" s="21">
        <v>0.060622</v>
      </c>
      <c r="E31" s="19">
        <v>0.995402</v>
      </c>
    </row>
    <row r="32" spans="1:5" ht="12.75">
      <c r="A32" s="28">
        <v>7</v>
      </c>
      <c r="B32" s="17">
        <v>3.5</v>
      </c>
      <c r="C32" s="18">
        <v>-0.1</v>
      </c>
      <c r="D32" s="21">
        <v>0.057148</v>
      </c>
      <c r="E32" s="19">
        <v>0.995907</v>
      </c>
    </row>
    <row r="33" spans="1:5" ht="12.75">
      <c r="A33" s="28">
        <v>7.25</v>
      </c>
      <c r="B33" s="17">
        <v>3.6</v>
      </c>
      <c r="C33" s="18">
        <v>-0.1</v>
      </c>
      <c r="D33" s="21">
        <v>0.05413</v>
      </c>
      <c r="E33" s="19">
        <v>0.996293</v>
      </c>
    </row>
    <row r="34" spans="1:5" ht="12.75">
      <c r="A34" s="28">
        <v>7.5</v>
      </c>
      <c r="B34" s="17">
        <v>3.6</v>
      </c>
      <c r="C34" s="18">
        <v>-0.1</v>
      </c>
      <c r="D34" s="21">
        <v>0.0514003</v>
      </c>
      <c r="E34" s="19">
        <v>0.996627</v>
      </c>
    </row>
    <row r="35" spans="1:5" ht="12.75">
      <c r="A35" s="28">
        <v>7.75</v>
      </c>
      <c r="B35" s="17">
        <v>3.7</v>
      </c>
      <c r="C35" s="18">
        <v>-0.1</v>
      </c>
      <c r="D35" s="21">
        <v>0.0488106</v>
      </c>
      <c r="E35" s="19">
        <v>0.996931</v>
      </c>
    </row>
    <row r="36" spans="1:5" ht="12.75">
      <c r="A36" s="28">
        <v>8</v>
      </c>
      <c r="B36" s="17">
        <v>4</v>
      </c>
      <c r="C36" s="18">
        <v>-0.1</v>
      </c>
      <c r="D36" s="21">
        <v>0.0463397</v>
      </c>
      <c r="E36" s="19">
        <v>0.99721</v>
      </c>
    </row>
    <row r="37" spans="1:5" ht="12.75">
      <c r="A37" s="28">
        <v>8.25</v>
      </c>
      <c r="B37" s="17">
        <v>4</v>
      </c>
      <c r="C37" s="18">
        <v>-0.1</v>
      </c>
      <c r="D37" s="21">
        <v>0.0441904</v>
      </c>
      <c r="E37" s="19">
        <v>0.997441</v>
      </c>
    </row>
    <row r="38" spans="1:5" ht="12.75">
      <c r="A38" s="28">
        <v>8.5</v>
      </c>
      <c r="B38" s="17">
        <v>4.1</v>
      </c>
      <c r="C38" s="18">
        <v>-0.1</v>
      </c>
      <c r="D38" s="21">
        <v>0.0421269</v>
      </c>
      <c r="E38" s="19">
        <v>0.997655</v>
      </c>
    </row>
    <row r="39" spans="1:5" ht="12.75">
      <c r="A39" s="16">
        <v>8.75</v>
      </c>
      <c r="B39" s="17">
        <v>4.2</v>
      </c>
      <c r="C39" s="18">
        <v>-0.1</v>
      </c>
      <c r="D39" s="21">
        <v>0.0401984</v>
      </c>
      <c r="E39" s="19">
        <v>0.997843</v>
      </c>
    </row>
    <row r="40" spans="1:5" ht="12.75">
      <c r="A40" s="16">
        <v>9</v>
      </c>
      <c r="B40" s="17">
        <v>4.5</v>
      </c>
      <c r="C40" s="18">
        <v>-0.1</v>
      </c>
      <c r="D40" s="21">
        <v>0.0384352</v>
      </c>
      <c r="E40" s="19">
        <v>0.998012</v>
      </c>
    </row>
    <row r="41" spans="1:5" ht="12.75">
      <c r="A41" s="16">
        <v>9.25</v>
      </c>
      <c r="B41" s="17">
        <v>4.6</v>
      </c>
      <c r="C41" s="18">
        <v>-0.1</v>
      </c>
      <c r="D41" s="21">
        <v>0.0365596</v>
      </c>
      <c r="E41" s="19">
        <v>0.998161</v>
      </c>
    </row>
    <row r="42" spans="1:3" ht="12.75">
      <c r="A42" s="16">
        <v>9.5</v>
      </c>
      <c r="C42" s="18">
        <v>-0.1</v>
      </c>
    </row>
    <row r="43" spans="1:3" ht="12.75">
      <c r="A43" s="16">
        <v>9.75</v>
      </c>
      <c r="C43" s="18">
        <v>-0.1</v>
      </c>
    </row>
    <row r="44" spans="1:3" ht="12.75">
      <c r="A44" s="16">
        <v>10</v>
      </c>
      <c r="C44" s="18">
        <v>-0.1</v>
      </c>
    </row>
    <row r="45" ht="12.75">
      <c r="A45" s="28"/>
    </row>
    <row r="46" spans="1:5" ht="12.75">
      <c r="A46" s="28">
        <v>5</v>
      </c>
      <c r="B46" s="17">
        <v>2.30763</v>
      </c>
      <c r="C46" s="18">
        <v>-0.2</v>
      </c>
      <c r="D46" s="21">
        <v>0.120314</v>
      </c>
      <c r="E46" s="19">
        <v>0.999959</v>
      </c>
    </row>
    <row r="47" spans="1:5" ht="12.75">
      <c r="A47" s="28">
        <v>5.25</v>
      </c>
      <c r="B47" s="17">
        <v>2.47272</v>
      </c>
      <c r="C47" s="18">
        <v>-0.2</v>
      </c>
      <c r="D47" s="21">
        <v>0.111194</v>
      </c>
      <c r="E47" s="19">
        <v>0.999929</v>
      </c>
    </row>
    <row r="48" spans="1:5" ht="12.75">
      <c r="A48" s="28">
        <v>5.5</v>
      </c>
      <c r="B48" s="17">
        <v>2.68756</v>
      </c>
      <c r="C48" s="18">
        <v>-0.2</v>
      </c>
      <c r="D48" s="21">
        <v>0.0995488</v>
      </c>
      <c r="E48" s="19">
        <v>1.00005</v>
      </c>
    </row>
    <row r="49" spans="1:5" ht="12.75">
      <c r="A49" s="28">
        <v>5.75</v>
      </c>
      <c r="B49" s="17">
        <v>2.976</v>
      </c>
      <c r="C49" s="18">
        <v>-0.2</v>
      </c>
      <c r="D49" s="21">
        <v>0.0879514</v>
      </c>
      <c r="E49" s="19">
        <v>0.999955</v>
      </c>
    </row>
    <row r="50" spans="1:5" ht="12.75">
      <c r="A50" s="28">
        <v>6</v>
      </c>
      <c r="B50" s="17">
        <v>2.8</v>
      </c>
      <c r="C50" s="18">
        <v>-0.2</v>
      </c>
      <c r="D50" s="21">
        <v>0.0715326</v>
      </c>
      <c r="E50" s="19">
        <v>0.986723</v>
      </c>
    </row>
    <row r="51" spans="1:5" ht="12.75">
      <c r="A51" s="28">
        <v>6.25</v>
      </c>
      <c r="B51" s="17">
        <v>2.9</v>
      </c>
      <c r="C51" s="18">
        <v>-0.2</v>
      </c>
      <c r="D51" s="21">
        <v>0.0669739</v>
      </c>
      <c r="E51" s="19">
        <v>0.988233</v>
      </c>
    </row>
    <row r="52" spans="1:5" ht="12.75">
      <c r="A52" s="28">
        <v>6.5</v>
      </c>
      <c r="B52" s="17">
        <v>3.1</v>
      </c>
      <c r="C52" s="18">
        <v>-0.2</v>
      </c>
      <c r="D52" s="21">
        <v>0.062785</v>
      </c>
      <c r="E52" s="19">
        <v>0.989563</v>
      </c>
    </row>
    <row r="53" spans="1:5" ht="12.75">
      <c r="A53" s="28">
        <v>6.75</v>
      </c>
      <c r="B53" s="17">
        <v>3.2</v>
      </c>
      <c r="C53" s="18">
        <v>-0.2</v>
      </c>
      <c r="D53" s="21">
        <v>0.0592752</v>
      </c>
      <c r="E53" s="19">
        <v>0.990659</v>
      </c>
    </row>
    <row r="54" spans="1:5" ht="12.75">
      <c r="A54" s="28">
        <v>7</v>
      </c>
      <c r="B54" s="17">
        <v>3.3</v>
      </c>
      <c r="C54" s="18">
        <v>-0.2</v>
      </c>
      <c r="D54" s="21">
        <v>0.056093</v>
      </c>
      <c r="E54" s="19">
        <v>0.991608</v>
      </c>
    </row>
    <row r="55" spans="1:5" ht="12.75">
      <c r="A55" s="28">
        <v>7.25</v>
      </c>
      <c r="B55" s="17">
        <v>3.6</v>
      </c>
      <c r="C55" s="18">
        <v>-0.2</v>
      </c>
      <c r="D55" s="21">
        <v>0.052809</v>
      </c>
      <c r="E55" s="19">
        <v>0.992477</v>
      </c>
    </row>
    <row r="56" spans="1:5" ht="12.75">
      <c r="A56" s="28">
        <v>7.5</v>
      </c>
      <c r="B56" s="17">
        <v>3.6</v>
      </c>
      <c r="C56" s="18">
        <v>-0.2</v>
      </c>
      <c r="D56" s="21">
        <v>0.0503993</v>
      </c>
      <c r="E56" s="19">
        <v>0.993162</v>
      </c>
    </row>
    <row r="57" spans="1:5" ht="12.75">
      <c r="A57" s="28">
        <v>7.75</v>
      </c>
      <c r="B57" s="17">
        <v>3.7</v>
      </c>
      <c r="C57" s="18">
        <v>-0.2</v>
      </c>
      <c r="D57" s="21">
        <v>0.0479505</v>
      </c>
      <c r="E57" s="19">
        <v>0.993786</v>
      </c>
    </row>
    <row r="58" spans="1:5" ht="12.75">
      <c r="A58" s="28">
        <v>8</v>
      </c>
      <c r="B58" s="17">
        <v>3.8</v>
      </c>
      <c r="C58" s="18">
        <v>-0.2</v>
      </c>
      <c r="D58" s="21">
        <v>0.045656</v>
      </c>
      <c r="E58" s="19">
        <v>0.994335</v>
      </c>
    </row>
    <row r="59" spans="1:5" ht="12.75">
      <c r="A59" s="28">
        <v>8.25</v>
      </c>
      <c r="B59" s="17">
        <v>4.1</v>
      </c>
      <c r="C59" s="18">
        <v>-0.2</v>
      </c>
      <c r="D59" s="21">
        <v>0.0433451</v>
      </c>
      <c r="E59" s="19">
        <v>0.994833</v>
      </c>
    </row>
    <row r="60" spans="1:5" ht="12.75">
      <c r="A60" s="28">
        <v>8.5</v>
      </c>
      <c r="B60" s="17">
        <v>4.1</v>
      </c>
      <c r="C60" s="18">
        <v>-0.2</v>
      </c>
      <c r="D60" s="21">
        <v>0.0415313</v>
      </c>
      <c r="E60" s="19">
        <v>0.995257</v>
      </c>
    </row>
    <row r="61" spans="1:3" ht="12.75">
      <c r="A61" s="28">
        <v>8.5</v>
      </c>
      <c r="C61" s="18">
        <v>-0.2</v>
      </c>
    </row>
    <row r="62" spans="1:3" ht="12.75">
      <c r="A62" s="16">
        <v>8.75</v>
      </c>
      <c r="C62" s="18">
        <v>-0.2</v>
      </c>
    </row>
    <row r="63" spans="1:3" ht="12.75">
      <c r="A63" s="16">
        <v>9</v>
      </c>
      <c r="C63" s="18">
        <v>-0.2</v>
      </c>
    </row>
    <row r="64" spans="1:3" ht="12.75">
      <c r="A64" s="16">
        <v>9.25</v>
      </c>
      <c r="C64" s="18">
        <v>-0.2</v>
      </c>
    </row>
    <row r="65" spans="1:3" ht="12.75">
      <c r="A65" s="16">
        <v>9.5</v>
      </c>
      <c r="C65" s="18">
        <v>-0.2</v>
      </c>
    </row>
    <row r="66" spans="1:3" ht="12.75">
      <c r="A66" s="16">
        <v>9.75</v>
      </c>
      <c r="C66" s="18">
        <v>-0.2</v>
      </c>
    </row>
    <row r="67" spans="1:3" ht="12.75">
      <c r="A67" s="16">
        <v>10</v>
      </c>
      <c r="C67" s="18">
        <v>-0.2</v>
      </c>
    </row>
    <row r="69" spans="1:5" s="3" customFormat="1" ht="12.75">
      <c r="A69" s="28">
        <v>5</v>
      </c>
      <c r="B69" s="29">
        <v>2.24859</v>
      </c>
      <c r="C69" s="30">
        <v>-0.3</v>
      </c>
      <c r="D69" s="22">
        <v>0.13473</v>
      </c>
      <c r="E69" s="20">
        <v>0.999996</v>
      </c>
    </row>
    <row r="70" spans="1:5" ht="12.75">
      <c r="A70" s="16">
        <v>5.25</v>
      </c>
      <c r="B70" s="17">
        <v>2.38773</v>
      </c>
      <c r="C70" s="18">
        <v>-0.3</v>
      </c>
      <c r="D70" s="21">
        <v>0.128749</v>
      </c>
      <c r="E70" s="19">
        <v>1</v>
      </c>
    </row>
    <row r="71" spans="1:5" s="3" customFormat="1" ht="12.75">
      <c r="A71" s="28">
        <v>5.5</v>
      </c>
      <c r="B71" s="29">
        <v>2.5008</v>
      </c>
      <c r="C71" s="30">
        <v>-0.3</v>
      </c>
      <c r="D71" s="22">
        <v>0.111373</v>
      </c>
      <c r="E71" s="20">
        <v>1.00003</v>
      </c>
    </row>
    <row r="72" spans="1:5" s="3" customFormat="1" ht="12.75">
      <c r="A72" s="28">
        <v>5.75</v>
      </c>
      <c r="B72" s="29">
        <v>2.71852</v>
      </c>
      <c r="C72" s="30">
        <v>-0.3</v>
      </c>
      <c r="D72" s="22">
        <v>0.100563</v>
      </c>
      <c r="E72" s="20">
        <v>1.00002</v>
      </c>
    </row>
    <row r="73" spans="1:5" ht="12.75">
      <c r="A73" s="28">
        <v>6</v>
      </c>
      <c r="B73" s="29">
        <v>3.02652</v>
      </c>
      <c r="C73" s="30">
        <v>-0.3</v>
      </c>
      <c r="D73" s="21">
        <v>0.088319</v>
      </c>
      <c r="E73" s="19">
        <v>0.999997</v>
      </c>
    </row>
    <row r="74" spans="1:5" ht="12.75">
      <c r="A74" s="28">
        <v>6.25</v>
      </c>
      <c r="B74" s="29">
        <v>2.9</v>
      </c>
      <c r="C74" s="30">
        <v>-0.3</v>
      </c>
      <c r="D74" s="21">
        <v>0.0655697</v>
      </c>
      <c r="E74" s="19">
        <v>0.98158</v>
      </c>
    </row>
    <row r="75" spans="1:5" ht="12.75">
      <c r="A75" s="16">
        <v>6.5</v>
      </c>
      <c r="B75" s="17">
        <v>2.925</v>
      </c>
      <c r="C75" s="18">
        <v>-0.3</v>
      </c>
      <c r="D75" s="21">
        <v>0.0620802</v>
      </c>
      <c r="E75" s="19">
        <v>0.983617</v>
      </c>
    </row>
    <row r="76" spans="1:5" ht="12.75">
      <c r="A76" s="16">
        <v>6.75</v>
      </c>
      <c r="B76" s="17">
        <v>3.15</v>
      </c>
      <c r="C76" s="18">
        <v>-0.3</v>
      </c>
      <c r="D76" s="21">
        <v>0.0583028</v>
      </c>
      <c r="E76" s="19">
        <v>0.985474</v>
      </c>
    </row>
    <row r="77" spans="1:5" ht="12.75">
      <c r="A77" s="16">
        <v>7</v>
      </c>
      <c r="B77" s="17">
        <v>3.25</v>
      </c>
      <c r="C77" s="18">
        <v>-0.3</v>
      </c>
      <c r="D77" s="21">
        <v>0.0552956</v>
      </c>
      <c r="E77" s="19">
        <v>0.986996</v>
      </c>
    </row>
    <row r="78" spans="1:5" ht="12.75">
      <c r="A78" s="16">
        <v>7.25</v>
      </c>
      <c r="B78" s="17">
        <v>3.4</v>
      </c>
      <c r="C78" s="18">
        <v>-0.3</v>
      </c>
      <c r="D78" s="21">
        <v>0.0523756</v>
      </c>
      <c r="E78" s="19">
        <v>0.988322</v>
      </c>
    </row>
    <row r="79" spans="1:5" ht="12.75">
      <c r="A79" s="16">
        <v>7.5</v>
      </c>
      <c r="B79" s="17">
        <v>3.5</v>
      </c>
      <c r="C79" s="18">
        <v>-0.3</v>
      </c>
      <c r="D79" s="21">
        <v>0.0498712</v>
      </c>
      <c r="E79" s="19">
        <v>0.989452</v>
      </c>
    </row>
    <row r="80" spans="1:5" ht="12.75">
      <c r="A80" s="16">
        <v>7.75</v>
      </c>
      <c r="B80" s="17">
        <v>3.6</v>
      </c>
      <c r="C80" s="18">
        <v>-0.3</v>
      </c>
      <c r="D80" s="21">
        <v>0.0474415</v>
      </c>
      <c r="E80" s="19">
        <v>0.990436</v>
      </c>
    </row>
    <row r="81" spans="1:5" ht="12.75">
      <c r="A81" s="16">
        <v>8</v>
      </c>
      <c r="B81" s="17">
        <v>3.875</v>
      </c>
      <c r="C81" s="18">
        <v>-0.3</v>
      </c>
      <c r="D81" s="21">
        <v>0.0449765</v>
      </c>
      <c r="E81" s="19">
        <v>0.991325</v>
      </c>
    </row>
    <row r="82" spans="1:5" ht="12.75">
      <c r="A82" s="16">
        <v>8.25</v>
      </c>
      <c r="B82" s="17">
        <v>4</v>
      </c>
      <c r="C82" s="18">
        <v>-0.3</v>
      </c>
      <c r="D82" s="21">
        <v>0.0429239</v>
      </c>
      <c r="E82" s="19">
        <v>0.992082</v>
      </c>
    </row>
    <row r="83" spans="1:5" ht="12.75">
      <c r="A83" s="16">
        <v>8.5</v>
      </c>
      <c r="B83" s="17">
        <v>4.125</v>
      </c>
      <c r="C83" s="18">
        <v>-0.3</v>
      </c>
      <c r="D83" s="21">
        <v>0.0410284</v>
      </c>
      <c r="E83" s="19">
        <v>0.99275</v>
      </c>
    </row>
    <row r="84" spans="1:3" ht="12.75">
      <c r="A84" s="16">
        <v>8.75</v>
      </c>
      <c r="C84" s="18">
        <v>-0.3</v>
      </c>
    </row>
    <row r="85" spans="1:3" ht="12.75">
      <c r="A85" s="16">
        <v>9</v>
      </c>
      <c r="C85" s="18">
        <v>-0.3</v>
      </c>
    </row>
    <row r="86" spans="1:3" ht="12.75">
      <c r="A86" s="16">
        <v>9.25</v>
      </c>
      <c r="C86" s="18">
        <v>-0.3</v>
      </c>
    </row>
    <row r="87" spans="1:3" ht="12.75">
      <c r="A87" s="16">
        <v>9.5</v>
      </c>
      <c r="C87" s="18">
        <v>-0.3</v>
      </c>
    </row>
    <row r="88" spans="1:3" ht="12.75">
      <c r="A88" s="16">
        <v>9.75</v>
      </c>
      <c r="C88" s="18">
        <v>-0.3</v>
      </c>
    </row>
    <row r="89" spans="1:3" ht="12.75">
      <c r="A89" s="16">
        <v>10</v>
      </c>
      <c r="C89" s="18">
        <v>-0.3</v>
      </c>
    </row>
    <row r="91" spans="1:5" s="3" customFormat="1" ht="12" customHeight="1">
      <c r="A91" s="28">
        <v>5</v>
      </c>
      <c r="B91" s="29">
        <v>2.1229</v>
      </c>
      <c r="C91" s="30">
        <v>-0.4</v>
      </c>
      <c r="D91" s="22">
        <v>0.1395</v>
      </c>
      <c r="E91" s="20">
        <v>1</v>
      </c>
    </row>
    <row r="92" spans="1:5" s="3" customFormat="1" ht="12.75">
      <c r="A92" s="28">
        <v>5.25</v>
      </c>
      <c r="B92" s="29">
        <v>2.26272</v>
      </c>
      <c r="C92" s="30">
        <v>-0.4</v>
      </c>
      <c r="D92" s="22">
        <v>0.133747</v>
      </c>
      <c r="E92" s="20">
        <v>1</v>
      </c>
    </row>
    <row r="93" spans="1:5" s="3" customFormat="1" ht="12.75">
      <c r="A93" s="28">
        <v>5.5</v>
      </c>
      <c r="B93" s="29">
        <v>2.40405</v>
      </c>
      <c r="C93" s="30">
        <v>-0.4</v>
      </c>
      <c r="D93" s="22">
        <v>0.127925</v>
      </c>
      <c r="E93" s="20">
        <v>0.999999</v>
      </c>
    </row>
    <row r="94" spans="1:5" s="3" customFormat="1" ht="12.75">
      <c r="A94" s="28">
        <v>5.75</v>
      </c>
      <c r="B94" s="29">
        <v>2.5471</v>
      </c>
      <c r="C94" s="30">
        <v>-0.4</v>
      </c>
      <c r="D94" s="22">
        <v>0.122017</v>
      </c>
      <c r="E94" s="20">
        <v>0.999999</v>
      </c>
    </row>
    <row r="95" spans="1:5" s="3" customFormat="1" ht="12.75">
      <c r="A95" s="28">
        <v>6</v>
      </c>
      <c r="B95" s="29">
        <v>2.69241</v>
      </c>
      <c r="C95" s="30">
        <v>-0.4</v>
      </c>
      <c r="D95" s="22">
        <v>0.115999</v>
      </c>
      <c r="E95" s="20">
        <v>1</v>
      </c>
    </row>
    <row r="96" spans="1:5" s="3" customFormat="1" ht="12.75">
      <c r="A96" s="28">
        <v>6.25</v>
      </c>
      <c r="B96" s="38">
        <v>2.8</v>
      </c>
      <c r="C96" s="30">
        <v>-0.4</v>
      </c>
      <c r="D96" s="22">
        <v>0.107501</v>
      </c>
      <c r="E96" s="20">
        <v>0.996193</v>
      </c>
    </row>
    <row r="97" spans="1:5" s="3" customFormat="1" ht="12.75">
      <c r="A97" s="28">
        <v>6.5</v>
      </c>
      <c r="B97" s="38">
        <v>2.85</v>
      </c>
      <c r="C97" s="30">
        <v>-0.4</v>
      </c>
      <c r="D97" s="22">
        <v>0.0957682</v>
      </c>
      <c r="E97" s="20">
        <v>0.987587</v>
      </c>
    </row>
    <row r="98" spans="1:5" s="3" customFormat="1" ht="12.75">
      <c r="A98" s="28">
        <v>6.75</v>
      </c>
      <c r="B98" s="29">
        <v>3</v>
      </c>
      <c r="C98" s="30">
        <v>-0.4</v>
      </c>
      <c r="D98" s="22">
        <v>0.0580208</v>
      </c>
      <c r="E98" s="20">
        <v>0.979404</v>
      </c>
    </row>
    <row r="99" spans="1:5" s="3" customFormat="1" ht="12.75">
      <c r="A99" s="28">
        <v>7</v>
      </c>
      <c r="B99" s="29">
        <v>3.1</v>
      </c>
      <c r="C99" s="30">
        <v>-0.4</v>
      </c>
      <c r="D99" s="22">
        <v>0.0550565</v>
      </c>
      <c r="E99" s="20">
        <v>0.981687</v>
      </c>
    </row>
    <row r="100" spans="1:5" s="3" customFormat="1" ht="12.75">
      <c r="A100" s="28">
        <v>7.25</v>
      </c>
      <c r="B100" s="29">
        <v>3.4</v>
      </c>
      <c r="C100" s="30">
        <v>-0.4</v>
      </c>
      <c r="D100" s="22">
        <v>0.0516451</v>
      </c>
      <c r="E100" s="20">
        <v>0.98374</v>
      </c>
    </row>
    <row r="101" spans="1:5" s="3" customFormat="1" ht="12.75">
      <c r="A101" s="28">
        <v>7.5</v>
      </c>
      <c r="B101" s="29">
        <v>3.35</v>
      </c>
      <c r="C101" s="30">
        <v>-0.4</v>
      </c>
      <c r="D101" s="22">
        <v>0.0496982</v>
      </c>
      <c r="E101" s="20">
        <v>0.9853</v>
      </c>
    </row>
    <row r="102" spans="1:5" s="3" customFormat="1" ht="12.75">
      <c r="A102" s="28">
        <v>7.75</v>
      </c>
      <c r="B102" s="29">
        <v>3.6</v>
      </c>
      <c r="C102" s="30">
        <v>-0.4</v>
      </c>
      <c r="D102" s="22">
        <v>0.047041</v>
      </c>
      <c r="E102" s="20">
        <v>0.986769</v>
      </c>
    </row>
    <row r="103" spans="1:5" s="3" customFormat="1" ht="12.75">
      <c r="A103" s="28">
        <v>8</v>
      </c>
      <c r="B103" s="29">
        <v>3.8</v>
      </c>
      <c r="C103" s="30">
        <v>-0.4</v>
      </c>
      <c r="D103" s="22">
        <v>0.0447477</v>
      </c>
      <c r="E103" s="20">
        <v>0.988019</v>
      </c>
    </row>
    <row r="104" spans="1:5" s="3" customFormat="1" ht="12.75">
      <c r="A104" s="28">
        <v>8.25</v>
      </c>
      <c r="B104" s="29">
        <v>3.9</v>
      </c>
      <c r="C104" s="30">
        <v>-0.4</v>
      </c>
      <c r="D104" s="22">
        <v>0.0428002</v>
      </c>
      <c r="E104" s="20">
        <v>0.989088</v>
      </c>
    </row>
    <row r="105" spans="1:5" s="3" customFormat="1" ht="12.75">
      <c r="A105" s="28">
        <v>8.5</v>
      </c>
      <c r="B105" s="29">
        <v>3.85</v>
      </c>
      <c r="C105" s="30">
        <v>-0.4</v>
      </c>
      <c r="D105" s="22">
        <v>0.0411433</v>
      </c>
      <c r="E105" s="20">
        <v>0.990011</v>
      </c>
    </row>
    <row r="106" spans="1:3" ht="12.75">
      <c r="A106" s="16">
        <v>8.75</v>
      </c>
      <c r="C106" s="30">
        <v>-0.4</v>
      </c>
    </row>
    <row r="107" spans="1:3" ht="12.75">
      <c r="A107" s="16">
        <v>9</v>
      </c>
      <c r="C107" s="30">
        <v>-0.4</v>
      </c>
    </row>
    <row r="108" spans="1:3" ht="12.75">
      <c r="A108" s="16">
        <v>9.25</v>
      </c>
      <c r="C108" s="30">
        <v>-0.4</v>
      </c>
    </row>
    <row r="109" spans="1:3" ht="12.75">
      <c r="A109" s="16">
        <v>9.5</v>
      </c>
      <c r="C109" s="30">
        <v>-0.4</v>
      </c>
    </row>
    <row r="110" spans="1:3" ht="12.75">
      <c r="A110" s="16">
        <v>9.75</v>
      </c>
      <c r="C110" s="30">
        <v>-0.4</v>
      </c>
    </row>
    <row r="111" spans="1:3" ht="12.75">
      <c r="A111" s="16">
        <v>10</v>
      </c>
      <c r="C111" s="30">
        <v>-0.4</v>
      </c>
    </row>
    <row r="112" spans="1:5" s="3" customFormat="1" ht="12.75">
      <c r="A112" s="28"/>
      <c r="B112" s="29"/>
      <c r="C112" s="30"/>
      <c r="D112" s="22"/>
      <c r="E112" s="20"/>
    </row>
    <row r="113" spans="1:5" s="3" customFormat="1" ht="12.75">
      <c r="A113" s="28">
        <v>5</v>
      </c>
      <c r="B113" s="38">
        <v>2.032967322</v>
      </c>
      <c r="C113" s="30">
        <v>-0.5</v>
      </c>
      <c r="D113" s="22">
        <v>0.144834</v>
      </c>
      <c r="E113" s="20">
        <v>1.00143</v>
      </c>
    </row>
    <row r="114" spans="1:5" s="3" customFormat="1" ht="12.75">
      <c r="A114" s="28">
        <v>5.25</v>
      </c>
      <c r="B114" s="38">
        <v>2.176097059</v>
      </c>
      <c r="C114" s="30">
        <v>-0.5</v>
      </c>
      <c r="D114" s="22">
        <v>0.139566</v>
      </c>
      <c r="E114" s="20">
        <v>1.00179</v>
      </c>
    </row>
    <row r="115" spans="1:5" s="3" customFormat="1" ht="12.75">
      <c r="A115" s="28">
        <v>5.5</v>
      </c>
      <c r="B115" s="38">
        <v>2.315467255</v>
      </c>
      <c r="C115" s="30">
        <v>-0.5</v>
      </c>
      <c r="D115" s="22">
        <v>0.133901</v>
      </c>
      <c r="E115" s="20">
        <v>1.00154</v>
      </c>
    </row>
    <row r="116" spans="1:5" s="3" customFormat="1" ht="12.75">
      <c r="A116" s="28">
        <v>5.75</v>
      </c>
      <c r="B116" s="38">
        <v>2.476715971</v>
      </c>
      <c r="C116" s="30">
        <v>-0.5</v>
      </c>
      <c r="D116" s="22">
        <v>0.129452</v>
      </c>
      <c r="E116" s="20">
        <v>1.00349</v>
      </c>
    </row>
    <row r="117" spans="1:5" s="3" customFormat="1" ht="12.75">
      <c r="A117" s="28">
        <v>6</v>
      </c>
      <c r="B117" s="38">
        <v>2.609589</v>
      </c>
      <c r="C117" s="30">
        <v>-0.5</v>
      </c>
      <c r="D117" s="22">
        <v>0.121806</v>
      </c>
      <c r="E117" s="20">
        <v>0.996752</v>
      </c>
    </row>
    <row r="118" spans="1:5" s="3" customFormat="1" ht="12.75">
      <c r="A118" s="28">
        <v>6.25</v>
      </c>
      <c r="B118" s="38">
        <v>2.78011</v>
      </c>
      <c r="C118" s="30">
        <v>-0.5</v>
      </c>
      <c r="D118" s="22">
        <v>0.117938</v>
      </c>
      <c r="E118" s="20">
        <v>0.999342</v>
      </c>
    </row>
    <row r="119" spans="1:5" s="3" customFormat="1" ht="12.75">
      <c r="A119" s="28">
        <v>6.5</v>
      </c>
      <c r="B119" s="38">
        <v>2.945519999</v>
      </c>
      <c r="C119" s="30">
        <v>-0.5</v>
      </c>
      <c r="D119" s="22">
        <v>0.0654077</v>
      </c>
      <c r="E119" s="20">
        <v>0.976044</v>
      </c>
    </row>
    <row r="120" spans="1:5" s="3" customFormat="1" ht="12.75">
      <c r="A120" s="28">
        <v>6.75</v>
      </c>
      <c r="B120" s="29">
        <v>2.8</v>
      </c>
      <c r="C120" s="30">
        <v>-0.5</v>
      </c>
      <c r="D120" s="22">
        <v>0.0582922</v>
      </c>
      <c r="E120" s="20">
        <v>0.971632</v>
      </c>
    </row>
    <row r="121" spans="1:5" s="3" customFormat="1" ht="12.75">
      <c r="A121" s="28">
        <v>7</v>
      </c>
      <c r="B121" s="29">
        <v>3.1</v>
      </c>
      <c r="C121" s="30">
        <v>-0.5</v>
      </c>
      <c r="D121" s="22">
        <v>0.0543822</v>
      </c>
      <c r="E121" s="20">
        <v>0.975344</v>
      </c>
    </row>
    <row r="122" spans="1:5" s="3" customFormat="1" ht="12.75">
      <c r="A122" s="28">
        <v>7.25</v>
      </c>
      <c r="B122" s="29">
        <v>3.2</v>
      </c>
      <c r="C122" s="30">
        <v>-0.5</v>
      </c>
      <c r="D122" s="22">
        <v>0.0519068</v>
      </c>
      <c r="E122" s="20">
        <v>0.978097</v>
      </c>
    </row>
    <row r="123" spans="1:5" s="3" customFormat="1" ht="12.75">
      <c r="A123" s="28">
        <v>7.5</v>
      </c>
      <c r="B123" s="29">
        <v>3.15</v>
      </c>
      <c r="C123" s="30">
        <v>-0.5</v>
      </c>
      <c r="D123" s="22">
        <v>0.0498167</v>
      </c>
      <c r="E123" s="20">
        <v>0.980354</v>
      </c>
    </row>
    <row r="124" spans="1:5" s="3" customFormat="1" ht="12.75">
      <c r="A124" s="28">
        <v>7.75</v>
      </c>
      <c r="B124" s="29">
        <v>3.6</v>
      </c>
      <c r="C124" s="30">
        <v>-0.5</v>
      </c>
      <c r="D124" s="22">
        <v>0.046629</v>
      </c>
      <c r="E124" s="20">
        <v>0.98258</v>
      </c>
    </row>
    <row r="125" spans="1:5" s="3" customFormat="1" ht="12.75">
      <c r="A125" s="28">
        <v>8</v>
      </c>
      <c r="B125" s="29">
        <v>3.6</v>
      </c>
      <c r="C125" s="30">
        <v>-0.5</v>
      </c>
      <c r="D125" s="22">
        <v>0.0450083</v>
      </c>
      <c r="E125" s="20">
        <v>0.984201</v>
      </c>
    </row>
    <row r="126" spans="1:5" s="3" customFormat="1" ht="12.75">
      <c r="A126" s="28">
        <v>8.25</v>
      </c>
      <c r="B126" s="29">
        <v>3.7</v>
      </c>
      <c r="C126" s="30">
        <v>-0.5</v>
      </c>
      <c r="D126" s="22">
        <v>0.0431401</v>
      </c>
      <c r="E126" s="20">
        <v>0.985676</v>
      </c>
    </row>
    <row r="127" spans="1:5" s="3" customFormat="1" ht="12.75">
      <c r="A127" s="28">
        <v>8.5</v>
      </c>
      <c r="B127" s="29">
        <v>3.85</v>
      </c>
      <c r="C127" s="30">
        <v>-0.5</v>
      </c>
      <c r="D127" s="22">
        <v>0.0411948</v>
      </c>
      <c r="E127" s="20">
        <v>0.986976</v>
      </c>
    </row>
    <row r="128" spans="1:3" ht="12.75">
      <c r="A128" s="16">
        <v>8.75</v>
      </c>
      <c r="C128" s="30">
        <v>-0.5</v>
      </c>
    </row>
    <row r="129" spans="1:3" ht="12.75">
      <c r="A129" s="16">
        <v>9</v>
      </c>
      <c r="C129" s="30">
        <v>-0.5</v>
      </c>
    </row>
    <row r="130" spans="1:3" ht="12.75">
      <c r="A130" s="16">
        <v>9.25</v>
      </c>
      <c r="C130" s="30">
        <v>-0.5</v>
      </c>
    </row>
    <row r="131" spans="1:3" ht="12.75">
      <c r="A131" s="16">
        <v>9.5</v>
      </c>
      <c r="C131" s="30">
        <v>-0.5</v>
      </c>
    </row>
    <row r="132" spans="1:3" ht="12.75">
      <c r="A132" s="16">
        <v>9.75</v>
      </c>
      <c r="C132" s="30">
        <v>-0.5</v>
      </c>
    </row>
    <row r="133" spans="1:3" ht="12.75">
      <c r="A133" s="16">
        <v>10</v>
      </c>
      <c r="C133" s="30">
        <v>-0.5</v>
      </c>
    </row>
    <row r="134" spans="1:5" s="3" customFormat="1" ht="12.75">
      <c r="A134" s="28"/>
      <c r="B134" s="29"/>
      <c r="C134" s="30"/>
      <c r="D134" s="22"/>
      <c r="E134" s="20"/>
    </row>
    <row r="135" spans="1:5" s="3" customFormat="1" ht="12.75">
      <c r="A135" s="28">
        <v>5</v>
      </c>
      <c r="B135" s="29">
        <v>2.0236</v>
      </c>
      <c r="C135" s="30">
        <v>-0.6</v>
      </c>
      <c r="D135" s="22">
        <v>0.148713</v>
      </c>
      <c r="E135" s="20">
        <v>0.999933</v>
      </c>
    </row>
    <row r="136" spans="1:5" s="3" customFormat="1" ht="12.75">
      <c r="A136" s="28">
        <v>5.25</v>
      </c>
      <c r="B136" s="29">
        <v>2.16183</v>
      </c>
      <c r="C136" s="30">
        <v>-0.6</v>
      </c>
      <c r="D136" s="22">
        <v>0.143684</v>
      </c>
      <c r="E136" s="20">
        <v>1.00002</v>
      </c>
    </row>
    <row r="137" spans="1:5" s="3" customFormat="1" ht="12.75">
      <c r="A137" s="28">
        <v>5.5</v>
      </c>
      <c r="B137" s="29">
        <v>2.29957</v>
      </c>
      <c r="C137" s="30">
        <v>-0.6</v>
      </c>
      <c r="D137" s="22">
        <v>0.138558</v>
      </c>
      <c r="E137" s="20">
        <v>0.999951</v>
      </c>
    </row>
    <row r="138" spans="1:5" s="3" customFormat="1" ht="12.75">
      <c r="A138" s="28">
        <v>5.75</v>
      </c>
      <c r="B138" s="29">
        <v>2.4394</v>
      </c>
      <c r="C138" s="30">
        <v>-0.6</v>
      </c>
      <c r="D138" s="22">
        <v>0.133495</v>
      </c>
      <c r="E138" s="20">
        <v>1.00002</v>
      </c>
    </row>
    <row r="139" spans="1:5" s="3" customFormat="1" ht="12.75">
      <c r="A139" s="28">
        <v>6</v>
      </c>
      <c r="B139" s="29">
        <v>2.57942</v>
      </c>
      <c r="C139" s="30">
        <v>-0.6</v>
      </c>
      <c r="D139" s="22">
        <v>0.128355</v>
      </c>
      <c r="E139" s="20">
        <v>0.999997</v>
      </c>
    </row>
    <row r="140" spans="1:5" s="3" customFormat="1" ht="12.75">
      <c r="A140" s="28">
        <v>6.25</v>
      </c>
      <c r="B140" s="29">
        <v>2.72017</v>
      </c>
      <c r="C140" s="30">
        <v>-0.6</v>
      </c>
      <c r="D140" s="22">
        <v>0.123179</v>
      </c>
      <c r="E140" s="20">
        <v>0.999951</v>
      </c>
    </row>
    <row r="141" spans="1:5" s="3" customFormat="1" ht="12.75">
      <c r="A141" s="28">
        <v>6.5</v>
      </c>
      <c r="B141" s="29">
        <v>2.86329</v>
      </c>
      <c r="C141" s="30">
        <v>-0.6</v>
      </c>
      <c r="D141" s="22">
        <v>0.118026</v>
      </c>
      <c r="E141" s="20">
        <v>0.999998</v>
      </c>
    </row>
    <row r="142" spans="1:5" s="3" customFormat="1" ht="12.75">
      <c r="A142" s="28">
        <v>6.75</v>
      </c>
      <c r="B142" s="29">
        <v>3.00719</v>
      </c>
      <c r="C142" s="30">
        <v>-0.6</v>
      </c>
      <c r="D142" s="22">
        <v>0.112807</v>
      </c>
      <c r="E142" s="20">
        <v>0.999996</v>
      </c>
    </row>
    <row r="143" spans="1:5" s="3" customFormat="1" ht="12.75">
      <c r="A143" s="28">
        <v>7</v>
      </c>
      <c r="B143" s="29">
        <v>2.9</v>
      </c>
      <c r="C143" s="30">
        <v>-0.6</v>
      </c>
      <c r="D143" s="22">
        <v>0.0548203</v>
      </c>
      <c r="E143" s="20">
        <v>0.966194</v>
      </c>
    </row>
    <row r="144" spans="1:5" s="3" customFormat="1" ht="12.75">
      <c r="A144" s="28">
        <v>7.25</v>
      </c>
      <c r="B144" s="29">
        <v>3</v>
      </c>
      <c r="C144" s="30">
        <v>-0.6</v>
      </c>
      <c r="D144" s="22">
        <v>0.0523404</v>
      </c>
      <c r="E144" s="20">
        <v>0.970562</v>
      </c>
    </row>
    <row r="145" spans="1:5" s="3" customFormat="1" ht="12.75">
      <c r="A145" s="28">
        <v>7.5</v>
      </c>
      <c r="B145" s="29">
        <v>3.2</v>
      </c>
      <c r="C145" s="30">
        <v>-0.6</v>
      </c>
      <c r="D145" s="22">
        <v>0.0495731</v>
      </c>
      <c r="E145" s="20">
        <v>0.974235</v>
      </c>
    </row>
    <row r="146" spans="1:5" s="3" customFormat="1" ht="12.75">
      <c r="A146" s="28">
        <v>7.75</v>
      </c>
      <c r="B146" s="29">
        <v>3.3</v>
      </c>
      <c r="C146" s="30">
        <v>-0.6</v>
      </c>
      <c r="D146" s="22">
        <v>0.0474981</v>
      </c>
      <c r="E146" s="20">
        <v>0.977096</v>
      </c>
    </row>
    <row r="147" spans="1:5" s="3" customFormat="1" ht="12.75">
      <c r="A147" s="28">
        <v>8</v>
      </c>
      <c r="B147" s="29">
        <v>3.4</v>
      </c>
      <c r="C147" s="30">
        <v>-0.6</v>
      </c>
      <c r="D147" s="22">
        <v>0.0454881</v>
      </c>
      <c r="E147" s="20">
        <v>0.979515</v>
      </c>
    </row>
    <row r="148" spans="1:5" s="3" customFormat="1" ht="12.75">
      <c r="A148" s="28">
        <v>8.25</v>
      </c>
      <c r="B148" s="29">
        <v>3.7</v>
      </c>
      <c r="C148" s="30">
        <v>-0.6</v>
      </c>
      <c r="D148" s="22">
        <v>0.0430396</v>
      </c>
      <c r="E148" s="20">
        <v>0.981699</v>
      </c>
    </row>
    <row r="149" spans="1:5" s="3" customFormat="1" ht="12.75">
      <c r="A149" s="28">
        <v>8.5</v>
      </c>
      <c r="B149" s="29">
        <v>3.7</v>
      </c>
      <c r="C149" s="30">
        <v>-0.6</v>
      </c>
      <c r="D149" s="22">
        <v>0.0416105</v>
      </c>
      <c r="E149" s="20">
        <v>0.983379</v>
      </c>
    </row>
    <row r="150" spans="1:3" ht="12.75">
      <c r="A150" s="16">
        <v>8.75</v>
      </c>
      <c r="C150" s="30">
        <v>-0.6</v>
      </c>
    </row>
    <row r="151" spans="1:3" ht="12.75">
      <c r="A151" s="16">
        <v>9</v>
      </c>
      <c r="C151" s="30">
        <v>-0.6</v>
      </c>
    </row>
    <row r="152" spans="1:3" ht="12.75">
      <c r="A152" s="16">
        <v>9.25</v>
      </c>
      <c r="C152" s="30">
        <v>-0.6</v>
      </c>
    </row>
    <row r="153" spans="1:3" ht="12.75">
      <c r="A153" s="16">
        <v>9.5</v>
      </c>
      <c r="C153" s="30">
        <v>-0.6</v>
      </c>
    </row>
    <row r="154" spans="1:3" ht="12.75">
      <c r="A154" s="16">
        <v>9.75</v>
      </c>
      <c r="C154" s="30">
        <v>-0.6</v>
      </c>
    </row>
    <row r="155" spans="1:3" ht="12.75">
      <c r="A155" s="16">
        <v>10</v>
      </c>
      <c r="C155" s="30">
        <v>-0.6</v>
      </c>
    </row>
    <row r="156" spans="1:5" s="3" customFormat="1" ht="12.75">
      <c r="A156" s="28"/>
      <c r="B156" s="29"/>
      <c r="C156" s="30"/>
      <c r="D156" s="22"/>
      <c r="E156" s="20"/>
    </row>
    <row r="157" spans="1:5" s="3" customFormat="1" ht="12.75">
      <c r="A157" s="28">
        <v>5</v>
      </c>
      <c r="B157" s="38">
        <v>1.963715256</v>
      </c>
      <c r="C157" s="30">
        <v>-0.7</v>
      </c>
      <c r="D157" s="22">
        <v>0.149741</v>
      </c>
      <c r="E157" s="20">
        <v>0.996456</v>
      </c>
    </row>
    <row r="158" spans="1:5" s="3" customFormat="1" ht="12.75">
      <c r="A158" s="28">
        <v>5.25</v>
      </c>
      <c r="B158" s="38">
        <v>2.129489588</v>
      </c>
      <c r="C158" s="30">
        <v>-0.7</v>
      </c>
      <c r="D158" s="22">
        <v>0.146762</v>
      </c>
      <c r="E158" s="20">
        <v>0.999941</v>
      </c>
    </row>
    <row r="159" spans="1:5" s="3" customFormat="1" ht="12.75">
      <c r="A159" s="28">
        <v>5.5</v>
      </c>
      <c r="B159" s="29">
        <v>2.26641</v>
      </c>
      <c r="C159" s="30">
        <v>-0.7</v>
      </c>
      <c r="D159" s="22">
        <v>0.141901</v>
      </c>
      <c r="E159" s="20">
        <v>0.999959</v>
      </c>
    </row>
    <row r="160" spans="1:5" s="3" customFormat="1" ht="12.75">
      <c r="A160" s="28">
        <v>5.75</v>
      </c>
      <c r="B160" s="29">
        <v>2.40626</v>
      </c>
      <c r="C160" s="30">
        <v>-0.7</v>
      </c>
      <c r="D160" s="22">
        <v>0.13701</v>
      </c>
      <c r="E160" s="20">
        <v>0.999954</v>
      </c>
    </row>
    <row r="161" spans="1:5" s="3" customFormat="1" ht="12.75">
      <c r="A161" s="28">
        <v>6</v>
      </c>
      <c r="B161" s="38">
        <v>2.545677988</v>
      </c>
      <c r="C161" s="30">
        <v>-0.7</v>
      </c>
      <c r="D161" s="22">
        <v>0.132115</v>
      </c>
      <c r="E161" s="20">
        <v>0.999943</v>
      </c>
    </row>
    <row r="162" spans="1:5" s="3" customFormat="1" ht="12.75">
      <c r="A162" s="28">
        <v>6.25</v>
      </c>
      <c r="B162" s="29">
        <v>2.68663</v>
      </c>
      <c r="C162" s="30">
        <v>-0.7</v>
      </c>
      <c r="D162" s="22">
        <v>0.127256</v>
      </c>
      <c r="E162" s="20">
        <v>1.00001</v>
      </c>
    </row>
    <row r="163" spans="1:5" s="3" customFormat="1" ht="12.75">
      <c r="A163" s="28">
        <v>6.5</v>
      </c>
      <c r="B163" s="29">
        <v>2.82776</v>
      </c>
      <c r="C163" s="30">
        <v>-0.7</v>
      </c>
      <c r="D163" s="22">
        <v>0.122351</v>
      </c>
      <c r="E163" s="20">
        <v>1.00001</v>
      </c>
    </row>
    <row r="164" spans="1:5" s="3" customFormat="1" ht="12.75">
      <c r="A164" s="28">
        <v>6.75</v>
      </c>
      <c r="B164" s="29">
        <v>2.9698</v>
      </c>
      <c r="C164" s="30">
        <v>-0.7</v>
      </c>
      <c r="D164" s="22">
        <v>0.117422</v>
      </c>
      <c r="E164" s="20">
        <v>0.999993</v>
      </c>
    </row>
    <row r="165" spans="1:5" s="3" customFormat="1" ht="12.75">
      <c r="A165" s="28">
        <v>7</v>
      </c>
      <c r="B165" s="29">
        <v>3.11209</v>
      </c>
      <c r="C165" s="30">
        <v>-0.7</v>
      </c>
      <c r="D165" s="22">
        <v>0.112433</v>
      </c>
      <c r="E165" s="20">
        <v>0.999902</v>
      </c>
    </row>
    <row r="166" spans="1:5" s="3" customFormat="1" ht="12.75">
      <c r="A166" s="28">
        <v>7.25</v>
      </c>
      <c r="B166" s="29">
        <v>3.2575</v>
      </c>
      <c r="C166" s="30">
        <v>-0.7</v>
      </c>
      <c r="D166" s="22">
        <v>0.107527</v>
      </c>
      <c r="E166" s="20">
        <v>0.999991</v>
      </c>
    </row>
    <row r="167" spans="1:5" s="3" customFormat="1" ht="12.75">
      <c r="A167" s="28">
        <v>7.5</v>
      </c>
      <c r="B167" s="38">
        <v>3.406052571</v>
      </c>
      <c r="C167" s="30">
        <v>-0.7</v>
      </c>
      <c r="D167" s="22">
        <v>0.102671</v>
      </c>
      <c r="E167" s="20">
        <v>1.00021</v>
      </c>
    </row>
    <row r="168" spans="1:5" s="3" customFormat="1" ht="12.75">
      <c r="A168" s="28">
        <v>7.75</v>
      </c>
      <c r="B168" s="29">
        <v>3.1</v>
      </c>
      <c r="C168" s="30">
        <v>-0.7</v>
      </c>
      <c r="D168" s="22">
        <v>0.0480757</v>
      </c>
      <c r="E168" s="20">
        <v>0.969424</v>
      </c>
    </row>
    <row r="169" spans="1:5" s="3" customFormat="1" ht="12.75">
      <c r="A169" s="28">
        <v>8</v>
      </c>
      <c r="B169" s="29">
        <v>3.4</v>
      </c>
      <c r="C169" s="30">
        <v>-0.7</v>
      </c>
      <c r="D169" s="22">
        <v>0.0452127</v>
      </c>
      <c r="E169" s="20">
        <v>0.973534</v>
      </c>
    </row>
    <row r="170" spans="1:5" s="3" customFormat="1" ht="12.75">
      <c r="A170" s="28">
        <v>8.25</v>
      </c>
      <c r="B170" s="29">
        <v>3.5</v>
      </c>
      <c r="C170" s="30">
        <v>-0.7</v>
      </c>
      <c r="D170" s="22">
        <v>0.0435992</v>
      </c>
      <c r="E170" s="20">
        <v>0.976415</v>
      </c>
    </row>
    <row r="171" spans="1:5" s="3" customFormat="1" ht="12.75">
      <c r="A171" s="28">
        <v>8.5</v>
      </c>
      <c r="B171" s="29">
        <v>3.7</v>
      </c>
      <c r="C171" s="30">
        <v>-0.7</v>
      </c>
      <c r="D171" s="22">
        <v>0.0416051</v>
      </c>
      <c r="E171" s="20">
        <v>0.978989</v>
      </c>
    </row>
    <row r="172" spans="1:5" ht="12.75">
      <c r="A172" s="16">
        <v>8.75</v>
      </c>
      <c r="B172" s="17">
        <v>4</v>
      </c>
      <c r="C172" s="30">
        <v>-0.7</v>
      </c>
      <c r="D172" s="21">
        <v>0.0391883</v>
      </c>
      <c r="E172" s="19">
        <v>0.981301</v>
      </c>
    </row>
    <row r="173" spans="1:3" ht="12.75">
      <c r="A173" s="16">
        <v>9</v>
      </c>
      <c r="C173" s="30">
        <v>-0.7</v>
      </c>
    </row>
    <row r="174" spans="1:5" ht="12.75">
      <c r="A174" s="16">
        <v>9.25</v>
      </c>
      <c r="B174" s="17">
        <v>4.2</v>
      </c>
      <c r="C174" s="30">
        <v>-0.7</v>
      </c>
      <c r="D174" s="21">
        <v>0.0367168</v>
      </c>
      <c r="E174" s="19">
        <v>0.984464</v>
      </c>
    </row>
    <row r="175" spans="1:5" ht="12.75">
      <c r="A175" s="16">
        <v>9.5</v>
      </c>
      <c r="B175" s="17">
        <v>4.4</v>
      </c>
      <c r="C175" s="30">
        <v>-0.7</v>
      </c>
      <c r="D175" s="21">
        <v>0.0351353</v>
      </c>
      <c r="E175" s="19">
        <v>0.985844</v>
      </c>
    </row>
    <row r="176" spans="1:5" ht="12.75">
      <c r="A176" s="16">
        <v>9.75</v>
      </c>
      <c r="B176" s="17">
        <v>4.5</v>
      </c>
      <c r="C176" s="30">
        <v>-0.7</v>
      </c>
      <c r="D176" s="21">
        <v>0.0338567</v>
      </c>
      <c r="E176" s="19">
        <v>0.987007</v>
      </c>
    </row>
    <row r="177" spans="1:5" ht="12.75">
      <c r="A177" s="16">
        <v>10</v>
      </c>
      <c r="B177" s="17">
        <v>4.65</v>
      </c>
      <c r="C177" s="30">
        <v>-0.7</v>
      </c>
      <c r="D177" s="21">
        <v>0.0326266</v>
      </c>
      <c r="E177" s="19">
        <v>0.988047</v>
      </c>
    </row>
    <row r="178" spans="1:3" ht="12.75">
      <c r="A178" s="28"/>
      <c r="B178" s="29"/>
      <c r="C178" s="30"/>
    </row>
    <row r="179" spans="1:5" s="3" customFormat="1" ht="12.75">
      <c r="A179" s="28">
        <v>5</v>
      </c>
      <c r="B179" s="29">
        <v>1.90138</v>
      </c>
      <c r="C179" s="30">
        <v>-0.8</v>
      </c>
      <c r="D179" s="22">
        <v>0.153505</v>
      </c>
      <c r="E179" s="20">
        <v>1</v>
      </c>
    </row>
    <row r="180" spans="1:5" s="3" customFormat="1" ht="12.75">
      <c r="A180" s="28">
        <v>5.25</v>
      </c>
      <c r="B180" s="29">
        <v>2.03885</v>
      </c>
      <c r="C180" s="30">
        <v>-0.8</v>
      </c>
      <c r="D180" s="22">
        <v>0.148713</v>
      </c>
      <c r="E180" s="20">
        <v>1</v>
      </c>
    </row>
    <row r="181" spans="1:5" s="3" customFormat="1" ht="12.75">
      <c r="A181" s="28">
        <v>5.5</v>
      </c>
      <c r="B181" s="29">
        <v>2.177</v>
      </c>
      <c r="C181" s="30">
        <v>-0.8</v>
      </c>
      <c r="D181" s="22">
        <v>0.143918</v>
      </c>
      <c r="E181" s="20">
        <v>1.00001</v>
      </c>
    </row>
    <row r="182" spans="1:5" s="3" customFormat="1" ht="12.75">
      <c r="A182" s="28">
        <v>5.75</v>
      </c>
      <c r="B182" s="29">
        <v>2.31667</v>
      </c>
      <c r="C182" s="30">
        <v>-0.8</v>
      </c>
      <c r="D182" s="22">
        <v>0.139156</v>
      </c>
      <c r="E182" s="20">
        <v>1.00008</v>
      </c>
    </row>
    <row r="183" spans="1:5" s="3" customFormat="1" ht="12.75">
      <c r="A183" s="28">
        <v>6</v>
      </c>
      <c r="B183" s="29">
        <v>2.45574</v>
      </c>
      <c r="C183" s="30">
        <v>-0.8</v>
      </c>
      <c r="D183" s="22">
        <v>0.134297</v>
      </c>
      <c r="E183" s="20">
        <v>1.00001</v>
      </c>
    </row>
    <row r="184" spans="1:5" s="3" customFormat="1" ht="13.5" customHeight="1">
      <c r="A184" s="28">
        <v>6.25</v>
      </c>
      <c r="B184" s="29">
        <v>2.59653</v>
      </c>
      <c r="C184" s="30">
        <v>-0.8</v>
      </c>
      <c r="D184" s="22">
        <v>0.129481</v>
      </c>
      <c r="E184" s="20">
        <v>1.00003</v>
      </c>
    </row>
    <row r="185" spans="1:5" s="3" customFormat="1" ht="12.75">
      <c r="A185" s="28">
        <v>6.5</v>
      </c>
      <c r="B185" s="29">
        <v>2.7378</v>
      </c>
      <c r="C185" s="30">
        <v>-0.8</v>
      </c>
      <c r="D185" s="22">
        <v>0.124619</v>
      </c>
      <c r="E185" s="20">
        <v>1</v>
      </c>
    </row>
    <row r="186" spans="1:5" s="3" customFormat="1" ht="12.75">
      <c r="A186" s="28">
        <v>6.75</v>
      </c>
      <c r="B186" s="29">
        <v>2.88</v>
      </c>
      <c r="C186" s="30">
        <v>-0.8</v>
      </c>
      <c r="D186" s="22">
        <v>0.119735</v>
      </c>
      <c r="E186" s="20">
        <v>0.999974</v>
      </c>
    </row>
    <row r="187" spans="1:5" s="3" customFormat="1" ht="12.75">
      <c r="A187" s="28">
        <v>7</v>
      </c>
      <c r="B187" s="29">
        <v>3.02377</v>
      </c>
      <c r="C187" s="30">
        <v>-0.8</v>
      </c>
      <c r="D187" s="22">
        <v>0.114846</v>
      </c>
      <c r="E187" s="20">
        <v>0.999989</v>
      </c>
    </row>
    <row r="188" spans="1:5" s="3" customFormat="1" ht="12.75">
      <c r="A188" s="28">
        <v>7.25</v>
      </c>
      <c r="B188" s="29">
        <v>3.1685</v>
      </c>
      <c r="C188" s="30">
        <v>-0.8</v>
      </c>
      <c r="D188" s="22">
        <v>0.109901</v>
      </c>
      <c r="E188" s="20">
        <v>0.999972</v>
      </c>
    </row>
    <row r="189" spans="1:5" s="3" customFormat="1" ht="12.75">
      <c r="A189" s="28">
        <v>7.5</v>
      </c>
      <c r="B189" s="29">
        <v>3.31501</v>
      </c>
      <c r="C189" s="30">
        <v>-0.8</v>
      </c>
      <c r="D189" s="22">
        <v>0.104928</v>
      </c>
      <c r="E189" s="20">
        <v>0.999986</v>
      </c>
    </row>
    <row r="190" spans="1:5" s="3" customFormat="1" ht="12.75">
      <c r="A190" s="28">
        <v>7.75</v>
      </c>
      <c r="B190" s="29">
        <v>3.46317</v>
      </c>
      <c r="C190" s="30">
        <v>-0.8</v>
      </c>
      <c r="D190" s="22">
        <v>0.0998856</v>
      </c>
      <c r="E190" s="20">
        <v>0.999987</v>
      </c>
    </row>
    <row r="191" spans="1:5" s="3" customFormat="1" ht="12.75">
      <c r="A191" s="28">
        <v>8</v>
      </c>
      <c r="B191" s="29">
        <v>3.65596</v>
      </c>
      <c r="C191" s="30">
        <v>-0.8</v>
      </c>
      <c r="D191" s="22">
        <v>0.0846579</v>
      </c>
      <c r="E191" s="20">
        <v>1.00007</v>
      </c>
    </row>
    <row r="192" spans="1:5" ht="12.75">
      <c r="A192" s="28">
        <v>8.25</v>
      </c>
      <c r="B192" s="29">
        <v>3.91986</v>
      </c>
      <c r="C192" s="30">
        <v>-0.8</v>
      </c>
      <c r="D192" s="21">
        <v>0.0748798</v>
      </c>
      <c r="E192" s="20">
        <v>1</v>
      </c>
    </row>
    <row r="193" spans="1:5" ht="12.75">
      <c r="A193" s="28">
        <v>8.5</v>
      </c>
      <c r="B193" s="29">
        <v>4.23039</v>
      </c>
      <c r="C193" s="30">
        <v>-0.8</v>
      </c>
      <c r="D193" s="21">
        <v>0.0657188</v>
      </c>
      <c r="E193" s="19">
        <v>0.999995</v>
      </c>
    </row>
    <row r="194" spans="1:5" ht="12.75">
      <c r="A194" s="16">
        <v>8.75</v>
      </c>
      <c r="B194" s="17">
        <v>3.8</v>
      </c>
      <c r="C194" s="18">
        <v>-0.8</v>
      </c>
      <c r="D194" s="21">
        <v>0.0397056</v>
      </c>
      <c r="E194" s="19">
        <v>0.976161</v>
      </c>
    </row>
    <row r="195" spans="1:5" ht="12.75">
      <c r="A195" s="16">
        <v>9</v>
      </c>
      <c r="B195" s="17">
        <v>3.9</v>
      </c>
      <c r="C195" s="18">
        <v>-0.8</v>
      </c>
      <c r="D195" s="21">
        <v>0.0385409</v>
      </c>
      <c r="E195" s="19">
        <v>0.978543</v>
      </c>
    </row>
    <row r="196" spans="1:5" ht="12.75">
      <c r="A196" s="16">
        <v>9.25</v>
      </c>
      <c r="B196" s="17">
        <v>4</v>
      </c>
      <c r="C196" s="18">
        <v>-0.8</v>
      </c>
      <c r="D196" s="21">
        <v>0.0373986</v>
      </c>
      <c r="E196" s="19">
        <v>0.980589</v>
      </c>
    </row>
    <row r="197" spans="1:5" ht="12.75">
      <c r="A197" s="16">
        <v>9.5</v>
      </c>
      <c r="B197" s="17">
        <v>4.2</v>
      </c>
      <c r="C197" s="18">
        <v>-0.8</v>
      </c>
      <c r="D197" s="21">
        <v>0.0358213</v>
      </c>
      <c r="E197" s="19">
        <v>0.98249</v>
      </c>
    </row>
    <row r="198" spans="1:5" ht="12.75">
      <c r="A198" s="16">
        <v>9.75</v>
      </c>
      <c r="B198" s="17">
        <v>4.3</v>
      </c>
      <c r="C198" s="18">
        <v>-0.8</v>
      </c>
      <c r="D198" s="21">
        <v>0.0347411</v>
      </c>
      <c r="E198" s="19">
        <v>0.984009</v>
      </c>
    </row>
    <row r="199" spans="1:5" ht="12.75">
      <c r="A199" s="16">
        <v>10</v>
      </c>
      <c r="B199" s="17">
        <v>4.4</v>
      </c>
      <c r="C199" s="18">
        <v>-0.8</v>
      </c>
      <c r="D199" s="21">
        <v>0.0335979</v>
      </c>
      <c r="E199" s="19">
        <v>0.985362</v>
      </c>
    </row>
    <row r="201" spans="1:5" ht="12.75">
      <c r="A201" s="28">
        <v>5</v>
      </c>
      <c r="B201" s="37">
        <v>1.784139701</v>
      </c>
      <c r="C201" s="18">
        <v>-0.9</v>
      </c>
      <c r="D201" s="21">
        <v>0.155808</v>
      </c>
      <c r="E201" s="19">
        <v>1.00008</v>
      </c>
    </row>
    <row r="202" spans="1:5" ht="12.75">
      <c r="A202" s="28">
        <v>5.25</v>
      </c>
      <c r="B202" s="37">
        <v>1.921903464</v>
      </c>
      <c r="C202" s="18">
        <v>-0.9</v>
      </c>
      <c r="D202" s="21">
        <v>0.151108</v>
      </c>
      <c r="E202" s="19">
        <v>1.00007</v>
      </c>
    </row>
    <row r="203" spans="1:5" ht="12.75">
      <c r="A203" s="28">
        <v>5.5</v>
      </c>
      <c r="B203" s="17">
        <v>2.06053</v>
      </c>
      <c r="C203" s="18">
        <v>-0.9</v>
      </c>
      <c r="D203" s="21">
        <v>0.146388</v>
      </c>
      <c r="E203" s="19">
        <v>1.00005</v>
      </c>
    </row>
    <row r="204" spans="1:5" ht="12.75">
      <c r="A204" s="28">
        <v>5.75</v>
      </c>
      <c r="B204" s="17">
        <v>2.20025</v>
      </c>
      <c r="C204" s="18">
        <v>-0.9</v>
      </c>
      <c r="D204" s="21">
        <v>0.14165</v>
      </c>
      <c r="E204" s="19">
        <v>1.00005</v>
      </c>
    </row>
    <row r="205" spans="1:5" ht="12.75">
      <c r="A205" s="28">
        <v>6</v>
      </c>
      <c r="B205" s="17">
        <v>2.34091</v>
      </c>
      <c r="C205" s="18">
        <v>-0.9</v>
      </c>
      <c r="D205" s="21">
        <v>0.136869</v>
      </c>
      <c r="E205" s="19">
        <v>1.00003</v>
      </c>
    </row>
    <row r="206" spans="1:5" ht="12.75">
      <c r="A206" s="28">
        <v>6.25</v>
      </c>
      <c r="B206" s="17">
        <v>2.48319</v>
      </c>
      <c r="C206" s="18">
        <v>-0.9</v>
      </c>
      <c r="D206" s="21">
        <v>0.132072</v>
      </c>
      <c r="E206" s="19">
        <v>1.00005</v>
      </c>
    </row>
    <row r="207" spans="1:5" ht="12.75">
      <c r="A207" s="28">
        <v>6.5</v>
      </c>
      <c r="B207" s="17">
        <v>2.62594</v>
      </c>
      <c r="C207" s="18">
        <v>-0.9</v>
      </c>
      <c r="D207" s="21">
        <v>0.127159</v>
      </c>
      <c r="E207" s="19">
        <v>0.999965</v>
      </c>
    </row>
    <row r="208" spans="1:5" ht="12.75">
      <c r="A208" s="28">
        <v>6.75</v>
      </c>
      <c r="B208" s="17">
        <v>2.77068</v>
      </c>
      <c r="C208" s="18">
        <v>-0.9</v>
      </c>
      <c r="D208" s="21">
        <v>0.122202</v>
      </c>
      <c r="E208" s="19">
        <v>0.999924</v>
      </c>
    </row>
    <row r="209" spans="1:5" ht="12.75">
      <c r="A209" s="28">
        <v>7</v>
      </c>
      <c r="B209" s="17">
        <v>2.91875</v>
      </c>
      <c r="C209" s="18">
        <v>-0.9</v>
      </c>
      <c r="D209" s="21">
        <v>0.117223</v>
      </c>
      <c r="E209" s="19">
        <v>1</v>
      </c>
    </row>
    <row r="210" spans="1:5" ht="12.75">
      <c r="A210" s="28">
        <v>7.25</v>
      </c>
      <c r="B210" s="17">
        <v>3.06848</v>
      </c>
      <c r="C210" s="18">
        <v>-0.9</v>
      </c>
      <c r="D210" s="21">
        <v>0.11208</v>
      </c>
      <c r="E210" s="19">
        <v>0.999999</v>
      </c>
    </row>
    <row r="211" spans="1:5" ht="12.75">
      <c r="A211" s="28">
        <v>7.5</v>
      </c>
      <c r="B211" s="17">
        <v>3.22137</v>
      </c>
      <c r="C211" s="18">
        <v>-0.9</v>
      </c>
      <c r="D211" s="21">
        <v>0.106783</v>
      </c>
      <c r="E211" s="19">
        <v>0.999998</v>
      </c>
    </row>
    <row r="212" spans="1:5" ht="12.75">
      <c r="A212" s="28">
        <v>7.75</v>
      </c>
      <c r="B212" s="17">
        <v>3.37843</v>
      </c>
      <c r="C212" s="18">
        <v>-0.9</v>
      </c>
      <c r="D212" s="21">
        <v>0.101274</v>
      </c>
      <c r="E212" s="19">
        <v>0.999997</v>
      </c>
    </row>
    <row r="213" spans="1:5" ht="12.75">
      <c r="A213" s="28">
        <v>8</v>
      </c>
      <c r="B213" s="17">
        <v>3.5413</v>
      </c>
      <c r="C213" s="18">
        <v>-0.9</v>
      </c>
      <c r="D213" s="21">
        <v>0.0954698</v>
      </c>
      <c r="E213" s="19">
        <v>0.999999</v>
      </c>
    </row>
    <row r="214" spans="1:5" ht="12.75">
      <c r="A214" s="28">
        <v>8.25</v>
      </c>
      <c r="B214" s="17">
        <v>3.71227</v>
      </c>
      <c r="C214" s="18">
        <v>-0.9</v>
      </c>
      <c r="D214" s="21">
        <v>0.0891977</v>
      </c>
      <c r="E214" s="19">
        <v>0.999955</v>
      </c>
    </row>
    <row r="215" spans="1:5" ht="12.75">
      <c r="A215" s="28">
        <v>8.5</v>
      </c>
      <c r="B215" s="17">
        <v>3.89941</v>
      </c>
      <c r="C215" s="18">
        <v>-0.9</v>
      </c>
      <c r="D215" s="21">
        <v>0.0822833</v>
      </c>
      <c r="E215" s="19">
        <v>0.999992</v>
      </c>
    </row>
    <row r="216" spans="1:5" ht="12.75">
      <c r="A216" s="16">
        <v>8.75</v>
      </c>
      <c r="B216" s="17">
        <v>4.11904</v>
      </c>
      <c r="C216" s="18">
        <v>-0.9</v>
      </c>
      <c r="D216" s="21">
        <v>0.0742438</v>
      </c>
      <c r="E216" s="19">
        <v>1.00008</v>
      </c>
    </row>
    <row r="217" spans="1:5" ht="12.75">
      <c r="A217" s="28">
        <v>9</v>
      </c>
      <c r="B217" s="29">
        <v>4.39571</v>
      </c>
      <c r="C217" s="30">
        <v>-0.9</v>
      </c>
      <c r="D217" s="21">
        <v>0.0650732</v>
      </c>
      <c r="E217" s="19">
        <v>0.999999</v>
      </c>
    </row>
    <row r="218" spans="1:5" ht="12.75">
      <c r="A218" s="28">
        <v>9.25</v>
      </c>
      <c r="B218" s="29">
        <v>4.69043</v>
      </c>
      <c r="C218" s="30">
        <v>-0.9</v>
      </c>
      <c r="D218" s="21">
        <v>0.05763</v>
      </c>
      <c r="E218" s="19">
        <v>1.00004</v>
      </c>
    </row>
    <row r="219" spans="1:5" ht="12.75">
      <c r="A219" s="28">
        <v>9.5</v>
      </c>
      <c r="B219" s="29">
        <v>4.97417</v>
      </c>
      <c r="C219" s="30">
        <v>-0.9</v>
      </c>
      <c r="D219" s="21">
        <v>0.0518479</v>
      </c>
      <c r="E219" s="19">
        <v>0.999917</v>
      </c>
    </row>
    <row r="220" spans="1:5" ht="12.75">
      <c r="A220" s="16">
        <v>9.75</v>
      </c>
      <c r="B220" s="17">
        <v>4.1</v>
      </c>
      <c r="C220" s="18">
        <v>-0.9</v>
      </c>
      <c r="D220" s="21">
        <v>0.0354218</v>
      </c>
      <c r="E220" s="19">
        <v>0.980042</v>
      </c>
    </row>
    <row r="221" spans="1:5" ht="12.75">
      <c r="A221" s="16">
        <v>10</v>
      </c>
      <c r="B221" s="17">
        <v>4.4</v>
      </c>
      <c r="C221" s="18">
        <v>-0.9</v>
      </c>
      <c r="D221" s="21">
        <v>0.0335642</v>
      </c>
      <c r="E221" s="19">
        <v>0.982234</v>
      </c>
    </row>
    <row r="222" ht="12.75">
      <c r="A222" s="28"/>
    </row>
    <row r="223" spans="1:5" ht="12.75">
      <c r="A223" s="28">
        <v>5</v>
      </c>
      <c r="B223" s="37">
        <v>1.79</v>
      </c>
      <c r="C223" s="18">
        <v>-1</v>
      </c>
      <c r="D223" s="21">
        <v>0.17347</v>
      </c>
      <c r="E223" s="19">
        <v>1.02217</v>
      </c>
    </row>
    <row r="224" spans="1:5" ht="12.75">
      <c r="A224" s="28">
        <v>5.25</v>
      </c>
      <c r="B224" s="37">
        <v>1.92</v>
      </c>
      <c r="C224" s="18">
        <v>-1</v>
      </c>
      <c r="D224" s="21">
        <v>0.151626</v>
      </c>
      <c r="E224" s="19">
        <v>0.995845</v>
      </c>
    </row>
    <row r="225" spans="1:5" ht="12.75">
      <c r="A225" s="28">
        <v>5.5</v>
      </c>
      <c r="B225" s="37">
        <v>2.082624438</v>
      </c>
      <c r="C225" s="18">
        <v>-1</v>
      </c>
      <c r="D225" s="21">
        <v>0.149549</v>
      </c>
      <c r="E225" s="19">
        <v>0.999951</v>
      </c>
    </row>
    <row r="226" spans="1:4" ht="12.75">
      <c r="A226" s="28">
        <v>5.75</v>
      </c>
      <c r="B226" s="37">
        <v>2.20679</v>
      </c>
      <c r="C226" s="18">
        <v>-1</v>
      </c>
      <c r="D226" s="21" t="s">
        <v>10</v>
      </c>
    </row>
    <row r="227" spans="1:5" ht="12.75">
      <c r="A227" s="28">
        <v>6</v>
      </c>
      <c r="B227" s="37">
        <v>2.355690109</v>
      </c>
      <c r="C227" s="18">
        <v>-1</v>
      </c>
      <c r="D227" s="21">
        <v>0.140566</v>
      </c>
      <c r="E227" s="19">
        <v>0.999849</v>
      </c>
    </row>
    <row r="228" spans="1:5" ht="12.75">
      <c r="A228" s="28">
        <v>6.25</v>
      </c>
      <c r="B228" s="37">
        <v>2.50446</v>
      </c>
      <c r="C228" s="18">
        <v>-1</v>
      </c>
      <c r="D228" s="21">
        <v>0.135904</v>
      </c>
      <c r="E228" s="19">
        <v>1</v>
      </c>
    </row>
    <row r="229" spans="1:5" ht="12.75">
      <c r="A229" s="28">
        <v>6.5</v>
      </c>
      <c r="B229" s="37">
        <v>2.63317</v>
      </c>
      <c r="C229" s="18">
        <v>-1</v>
      </c>
      <c r="D229" s="21">
        <v>0.13171</v>
      </c>
      <c r="E229" s="19">
        <v>1.00001</v>
      </c>
    </row>
    <row r="230" spans="1:3" ht="12.75">
      <c r="A230" s="28">
        <v>6.75</v>
      </c>
      <c r="B230" s="37"/>
      <c r="C230" s="18">
        <v>-1</v>
      </c>
    </row>
    <row r="231" spans="1:5" ht="12.75">
      <c r="A231" s="28">
        <v>7</v>
      </c>
      <c r="B231" s="37">
        <v>2.921438362</v>
      </c>
      <c r="C231" s="18">
        <v>-1</v>
      </c>
      <c r="D231" s="21">
        <v>0.122459</v>
      </c>
      <c r="E231" s="19">
        <v>1.00032</v>
      </c>
    </row>
    <row r="232" spans="1:4" ht="12.75">
      <c r="A232" s="28">
        <v>7.25</v>
      </c>
      <c r="B232" s="37">
        <v>3.139104294</v>
      </c>
      <c r="C232" s="18">
        <v>-1</v>
      </c>
      <c r="D232" s="21" t="s">
        <v>10</v>
      </c>
    </row>
    <row r="233" spans="1:5" ht="12.75">
      <c r="A233" s="28">
        <v>7.5</v>
      </c>
      <c r="B233" s="37">
        <v>3.25363</v>
      </c>
      <c r="C233" s="18">
        <v>-1</v>
      </c>
      <c r="D233" s="21">
        <v>0.109849</v>
      </c>
      <c r="E233" s="19">
        <v>0.992881</v>
      </c>
    </row>
    <row r="234" spans="1:4" ht="12.75">
      <c r="A234" s="28">
        <v>7.75</v>
      </c>
      <c r="B234" s="37">
        <v>3.33592</v>
      </c>
      <c r="C234" s="18">
        <v>-1</v>
      </c>
      <c r="D234" s="21" t="s">
        <v>11</v>
      </c>
    </row>
    <row r="235" spans="1:5" ht="12.75">
      <c r="A235" s="28">
        <v>8</v>
      </c>
      <c r="B235" s="37">
        <v>3.496814019</v>
      </c>
      <c r="C235" s="18">
        <v>-1</v>
      </c>
      <c r="D235" s="21">
        <v>0.10294</v>
      </c>
      <c r="E235" s="19">
        <v>0.999729</v>
      </c>
    </row>
    <row r="236" spans="1:5" ht="12.75">
      <c r="A236" s="28">
        <v>8.25</v>
      </c>
      <c r="B236" s="37">
        <v>3.671004059</v>
      </c>
      <c r="C236" s="18">
        <v>-1</v>
      </c>
      <c r="D236" s="21">
        <v>0.0991111</v>
      </c>
      <c r="E236" s="19">
        <v>1.00155</v>
      </c>
    </row>
    <row r="237" spans="1:5" ht="12.75">
      <c r="A237" s="28">
        <v>8.5</v>
      </c>
      <c r="B237" s="37">
        <v>3.91660819</v>
      </c>
      <c r="C237" s="18">
        <v>-1</v>
      </c>
      <c r="D237" s="21">
        <v>0.095463</v>
      </c>
      <c r="E237" s="19">
        <v>0.999964</v>
      </c>
    </row>
    <row r="238" spans="1:5" ht="12.75">
      <c r="A238" s="16">
        <v>8.75</v>
      </c>
      <c r="B238" s="37">
        <v>3.96</v>
      </c>
      <c r="C238" s="18">
        <v>-1</v>
      </c>
      <c r="D238" s="21">
        <v>0.0882286</v>
      </c>
      <c r="E238" s="19">
        <v>1.00038</v>
      </c>
    </row>
    <row r="239" spans="1:5" ht="12.75">
      <c r="A239" s="16">
        <v>9</v>
      </c>
      <c r="B239" s="37">
        <v>4.11081908</v>
      </c>
      <c r="C239" s="18">
        <v>-1</v>
      </c>
      <c r="D239" s="21">
        <v>0.0827344</v>
      </c>
      <c r="E239" s="19">
        <v>0.999981</v>
      </c>
    </row>
    <row r="240" spans="1:5" ht="12.75">
      <c r="A240" s="16">
        <v>9.25</v>
      </c>
      <c r="B240" s="37">
        <v>4.26427</v>
      </c>
      <c r="C240" s="18">
        <v>-1</v>
      </c>
      <c r="D240" s="21">
        <v>0.0777032</v>
      </c>
      <c r="E240" s="19">
        <v>1.00006</v>
      </c>
    </row>
    <row r="241" spans="1:5" ht="12.75">
      <c r="A241" s="16">
        <v>9.5</v>
      </c>
      <c r="B241" s="37">
        <v>4.41395</v>
      </c>
      <c r="C241" s="18">
        <v>-1</v>
      </c>
      <c r="D241" s="21">
        <v>0.0744653</v>
      </c>
      <c r="E241" s="19">
        <v>0.999995</v>
      </c>
    </row>
    <row r="242" spans="1:5" ht="12.75">
      <c r="A242" s="16">
        <v>9.75</v>
      </c>
      <c r="B242" s="37">
        <v>4.658821722</v>
      </c>
      <c r="C242" s="18">
        <v>-1</v>
      </c>
      <c r="D242" s="21">
        <v>0.0625461</v>
      </c>
      <c r="E242" s="19">
        <v>1.00094</v>
      </c>
    </row>
    <row r="243" spans="1:5" ht="12.75">
      <c r="A243" s="16">
        <v>10</v>
      </c>
      <c r="B243" s="37">
        <v>4.6</v>
      </c>
      <c r="C243" s="18">
        <v>-1</v>
      </c>
      <c r="D243" s="21">
        <v>0.0227065</v>
      </c>
      <c r="E243" s="19">
        <v>0.979135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scale="67" r:id="rId4"/>
  <rowBreaks count="3" manualBreakCount="3">
    <brk id="67" max="255" man="1"/>
    <brk id="134" max="255" man="1"/>
    <brk id="200" max="255" man="1"/>
  </row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09"/>
  <sheetViews>
    <sheetView zoomScale="125" zoomScaleNormal="125" workbookViewId="0" topLeftCell="A1">
      <pane ySplit="1" topLeftCell="BM2" activePane="bottomLeft" state="frozen"/>
      <selection pane="topLeft" activeCell="A1" sqref="A1"/>
      <selection pane="bottomLeft" activeCell="D1" sqref="D1"/>
    </sheetView>
  </sheetViews>
  <sheetFormatPr defaultColWidth="11.421875" defaultRowHeight="12.75"/>
  <cols>
    <col min="2" max="2" width="11.421875" style="14" customWidth="1"/>
  </cols>
  <sheetData>
    <row r="1" spans="1:4" ht="12.75">
      <c r="A1" s="6" t="s">
        <v>0</v>
      </c>
      <c r="B1" s="6" t="s">
        <v>1</v>
      </c>
      <c r="C1" s="6" t="s">
        <v>2</v>
      </c>
      <c r="D1" s="19" t="s">
        <v>8</v>
      </c>
    </row>
    <row r="2" spans="1:4" ht="12.75">
      <c r="A2" s="5">
        <v>5</v>
      </c>
      <c r="B2" s="5">
        <v>0.9</v>
      </c>
      <c r="C2" s="5">
        <v>-0.9</v>
      </c>
      <c r="D2">
        <v>0.84571</v>
      </c>
    </row>
    <row r="3" spans="1:4" ht="12.75">
      <c r="A3" s="5">
        <v>5</v>
      </c>
      <c r="B3" s="5">
        <v>1.3</v>
      </c>
      <c r="C3" s="5">
        <v>-0.9</v>
      </c>
      <c r="D3">
        <v>0.918179</v>
      </c>
    </row>
    <row r="4" spans="1:4" ht="12.75">
      <c r="A4" s="5">
        <v>5</v>
      </c>
      <c r="B4" s="5">
        <v>1.7</v>
      </c>
      <c r="C4" s="5">
        <v>-0.9</v>
      </c>
      <c r="D4" s="2">
        <v>0.971612</v>
      </c>
    </row>
    <row r="5" spans="1:4" ht="12.75">
      <c r="A5" s="5">
        <v>5</v>
      </c>
      <c r="B5" s="5">
        <v>1.784525012</v>
      </c>
      <c r="C5" s="5">
        <v>-0.9</v>
      </c>
      <c r="D5" s="2">
        <v>1.00013</v>
      </c>
    </row>
    <row r="6" spans="1:4" ht="12.75">
      <c r="A6" s="5">
        <v>5</v>
      </c>
      <c r="B6" s="5">
        <v>1.785120506</v>
      </c>
      <c r="C6" s="5">
        <v>-0.9</v>
      </c>
      <c r="D6" s="3">
        <v>1.0002</v>
      </c>
    </row>
    <row r="7" spans="1:4" ht="12.75">
      <c r="A7" s="5">
        <v>5</v>
      </c>
      <c r="B7" s="5">
        <v>1.78611</v>
      </c>
      <c r="C7" s="5">
        <v>-0.9</v>
      </c>
      <c r="D7" s="3">
        <v>1.00033</v>
      </c>
    </row>
    <row r="8" spans="1:4" ht="12.75">
      <c r="A8" s="5">
        <v>5</v>
      </c>
      <c r="B8" s="5">
        <v>1.78775</v>
      </c>
      <c r="C8" s="5">
        <v>-0.9</v>
      </c>
      <c r="D8" s="3">
        <v>1.00054</v>
      </c>
    </row>
    <row r="9" spans="1:4" ht="12.75">
      <c r="A9" s="5">
        <v>5</v>
      </c>
      <c r="B9" s="5">
        <v>1.79047</v>
      </c>
      <c r="C9" s="5">
        <v>-0.9</v>
      </c>
      <c r="D9" s="3">
        <v>1.00088</v>
      </c>
    </row>
    <row r="10" spans="1:4" ht="12.75">
      <c r="A10" s="5">
        <v>5</v>
      </c>
      <c r="B10" s="5">
        <v>1.79519</v>
      </c>
      <c r="C10" s="5">
        <v>-0.9</v>
      </c>
      <c r="D10" s="3">
        <v>1.00148</v>
      </c>
    </row>
    <row r="11" spans="1:4" ht="12.75">
      <c r="A11" s="5">
        <v>5</v>
      </c>
      <c r="B11" s="5">
        <v>1.80384</v>
      </c>
      <c r="C11" s="5">
        <v>-0.9</v>
      </c>
      <c r="D11" s="3">
        <v>1.00258</v>
      </c>
    </row>
    <row r="12" spans="1:4" ht="12.75">
      <c r="A12" s="5">
        <v>5</v>
      </c>
      <c r="B12" s="5">
        <v>1.82147</v>
      </c>
      <c r="C12" s="5">
        <v>-0.9</v>
      </c>
      <c r="D12" s="3">
        <v>1.00482</v>
      </c>
    </row>
    <row r="13" spans="1:4" ht="12.75">
      <c r="A13" s="5">
        <v>5</v>
      </c>
      <c r="B13" s="5">
        <v>1.86648</v>
      </c>
      <c r="C13" s="5">
        <v>-0.9</v>
      </c>
      <c r="D13" s="3">
        <v>1.01052</v>
      </c>
    </row>
    <row r="14" spans="1:4" ht="12.75">
      <c r="A14" s="5">
        <v>5</v>
      </c>
      <c r="B14" s="5">
        <v>2.1</v>
      </c>
      <c r="C14" s="5">
        <v>-0.9</v>
      </c>
      <c r="D14" s="3">
        <v>1.03982</v>
      </c>
    </row>
    <row r="15" spans="1:4" ht="12.75">
      <c r="A15" s="5">
        <v>5</v>
      </c>
      <c r="B15" s="5">
        <v>2.5</v>
      </c>
      <c r="C15" s="5">
        <v>-0.9</v>
      </c>
      <c r="D15">
        <v>1.10981</v>
      </c>
    </row>
    <row r="16" spans="1:4" ht="12.75">
      <c r="A16" s="5">
        <v>5</v>
      </c>
      <c r="B16" s="5">
        <v>2.9</v>
      </c>
      <c r="C16" s="5">
        <v>-0.9</v>
      </c>
      <c r="D16">
        <v>1.15645</v>
      </c>
    </row>
    <row r="17" spans="1:4" ht="12.75">
      <c r="A17" s="5">
        <v>5</v>
      </c>
      <c r="B17" s="5">
        <v>3.3</v>
      </c>
      <c r="C17" s="5">
        <v>-0.9</v>
      </c>
      <c r="D17">
        <v>1.20309</v>
      </c>
    </row>
    <row r="18" spans="1:3" ht="12.75">
      <c r="A18" s="5"/>
      <c r="B18" s="5"/>
      <c r="C18" s="5"/>
    </row>
    <row r="19" spans="1:4" ht="12.75">
      <c r="A19" s="5">
        <v>5.25</v>
      </c>
      <c r="B19" s="5">
        <v>1</v>
      </c>
      <c r="C19" s="5">
        <v>-0.9</v>
      </c>
      <c r="D19">
        <v>0.847493</v>
      </c>
    </row>
    <row r="20" spans="1:4" ht="12.75">
      <c r="A20" s="5">
        <v>5.25</v>
      </c>
      <c r="B20" s="5">
        <v>1.4</v>
      </c>
      <c r="C20" s="5">
        <v>-0.9</v>
      </c>
      <c r="D20">
        <v>0.916823</v>
      </c>
    </row>
    <row r="21" spans="1:4" ht="12.75">
      <c r="A21" s="5">
        <v>5.25</v>
      </c>
      <c r="B21" s="5">
        <v>1.8</v>
      </c>
      <c r="C21" s="5">
        <v>-0.9</v>
      </c>
      <c r="D21" s="2">
        <v>0.968084</v>
      </c>
    </row>
    <row r="22" spans="1:4" ht="12.75">
      <c r="A22" s="5">
        <v>5.25</v>
      </c>
      <c r="B22" s="5">
        <v>1.9224</v>
      </c>
      <c r="C22" s="5">
        <v>-0.9</v>
      </c>
      <c r="D22" s="2">
        <v>1.00013</v>
      </c>
    </row>
    <row r="23" spans="1:4" ht="12.75">
      <c r="A23" s="5">
        <v>5.25</v>
      </c>
      <c r="B23" s="5">
        <v>1.92336</v>
      </c>
      <c r="C23" s="5">
        <v>-0.9</v>
      </c>
      <c r="D23" s="3">
        <v>1.00025</v>
      </c>
    </row>
    <row r="24" spans="1:4" ht="12.75">
      <c r="A24" s="5">
        <v>5.25</v>
      </c>
      <c r="B24" s="5">
        <v>1.92518</v>
      </c>
      <c r="C24" s="5">
        <v>-0.9</v>
      </c>
      <c r="D24" s="3">
        <v>1.00047</v>
      </c>
    </row>
    <row r="25" spans="1:4" ht="12.75">
      <c r="A25" s="5">
        <v>5.25</v>
      </c>
      <c r="B25" s="5">
        <v>1.92871</v>
      </c>
      <c r="C25" s="5">
        <v>-0.9</v>
      </c>
      <c r="D25" s="3">
        <v>1.0009</v>
      </c>
    </row>
    <row r="26" spans="1:4" ht="12.75">
      <c r="A26" s="5">
        <v>5.25</v>
      </c>
      <c r="B26" s="5">
        <v>1.93593</v>
      </c>
      <c r="C26" s="5">
        <v>-0.9</v>
      </c>
      <c r="D26" s="3">
        <v>1.00179</v>
      </c>
    </row>
    <row r="27" spans="1:4" ht="12.75">
      <c r="A27" s="5">
        <v>5.25</v>
      </c>
      <c r="B27" s="5">
        <v>1.95177</v>
      </c>
      <c r="C27" s="5">
        <v>-0.9</v>
      </c>
      <c r="D27" s="3">
        <v>1.00372</v>
      </c>
    </row>
    <row r="28" spans="1:4" ht="12.75">
      <c r="A28" s="5">
        <v>5.25</v>
      </c>
      <c r="B28" s="5">
        <v>1.994</v>
      </c>
      <c r="C28" s="5">
        <v>-0.9</v>
      </c>
      <c r="D28" s="3">
        <v>1.00888</v>
      </c>
    </row>
    <row r="29" spans="1:4" ht="12.75">
      <c r="A29" s="5">
        <v>5.25</v>
      </c>
      <c r="B29" s="5">
        <v>2.2</v>
      </c>
      <c r="C29" s="5">
        <v>-0.9</v>
      </c>
      <c r="D29" s="3">
        <v>1.03389</v>
      </c>
    </row>
    <row r="30" spans="1:4" ht="12.75">
      <c r="A30" s="5">
        <v>5.25</v>
      </c>
      <c r="B30" s="5">
        <v>2.6</v>
      </c>
      <c r="C30" s="5">
        <v>-0.9</v>
      </c>
      <c r="D30">
        <v>1.10258</v>
      </c>
    </row>
    <row r="31" spans="1:4" ht="12.75">
      <c r="A31" s="5">
        <v>5.25</v>
      </c>
      <c r="B31" s="5">
        <v>3</v>
      </c>
      <c r="C31" s="5">
        <v>-0.9</v>
      </c>
      <c r="D31">
        <v>1.14797</v>
      </c>
    </row>
    <row r="32" spans="1:4" ht="12.75">
      <c r="A32" s="5">
        <v>5.25</v>
      </c>
      <c r="B32" s="5">
        <v>3.4</v>
      </c>
      <c r="C32" s="5">
        <v>-0.9</v>
      </c>
      <c r="D32">
        <v>1.19351</v>
      </c>
    </row>
    <row r="33" spans="1:3" ht="12.75">
      <c r="A33" s="5"/>
      <c r="B33" s="5"/>
      <c r="C33" s="5"/>
    </row>
    <row r="34" spans="1:4" ht="12.75">
      <c r="A34" s="5">
        <v>5.5</v>
      </c>
      <c r="B34" s="5">
        <v>1.2</v>
      </c>
      <c r="C34" s="5">
        <v>-0.9</v>
      </c>
      <c r="D34">
        <v>0.862721</v>
      </c>
    </row>
    <row r="35" spans="1:4" ht="12.75">
      <c r="A35" s="5">
        <v>5.5</v>
      </c>
      <c r="B35" s="5">
        <v>1.6</v>
      </c>
      <c r="C35" s="5">
        <v>-0.9</v>
      </c>
      <c r="D35">
        <v>0.928134</v>
      </c>
    </row>
    <row r="36" spans="1:4" ht="12.75">
      <c r="A36" s="5">
        <v>5.5</v>
      </c>
      <c r="B36" s="5">
        <v>2</v>
      </c>
      <c r="C36" s="5">
        <v>-0.9</v>
      </c>
      <c r="D36" s="2">
        <v>0.992904</v>
      </c>
    </row>
    <row r="37" spans="1:4" ht="12.75">
      <c r="A37" s="5">
        <v>5.5</v>
      </c>
      <c r="B37" s="5">
        <v>2.4</v>
      </c>
      <c r="C37" s="5">
        <v>-0.9</v>
      </c>
      <c r="D37" s="2">
        <v>1.0398</v>
      </c>
    </row>
    <row r="38" spans="1:4" ht="12.75">
      <c r="A38" s="5">
        <v>5.5</v>
      </c>
      <c r="B38" s="5">
        <v>2.8</v>
      </c>
      <c r="C38" s="5">
        <v>-0.9</v>
      </c>
      <c r="D38">
        <v>1.1066</v>
      </c>
    </row>
    <row r="39" spans="1:4" ht="12.75">
      <c r="A39" s="5">
        <v>5.5</v>
      </c>
      <c r="B39" s="5">
        <v>3.2</v>
      </c>
      <c r="C39" s="5">
        <v>-0.9</v>
      </c>
      <c r="D39">
        <v>1.15075</v>
      </c>
    </row>
    <row r="40" spans="1:4" ht="12.75">
      <c r="A40" s="5">
        <v>5.5</v>
      </c>
      <c r="B40" s="5">
        <v>3.6</v>
      </c>
      <c r="C40" s="5">
        <v>-0.9</v>
      </c>
      <c r="D40">
        <v>1.19524</v>
      </c>
    </row>
    <row r="41" spans="1:3" ht="12.75">
      <c r="A41" s="5"/>
      <c r="B41" s="5"/>
      <c r="C41" s="5"/>
    </row>
    <row r="42" spans="1:4" ht="12.75">
      <c r="A42" s="5">
        <v>5.75</v>
      </c>
      <c r="B42" s="5">
        <v>1.3</v>
      </c>
      <c r="C42" s="5">
        <v>-0.9</v>
      </c>
      <c r="D42">
        <v>0.864202</v>
      </c>
    </row>
    <row r="43" spans="1:4" ht="12.75">
      <c r="A43" s="5">
        <v>5.75</v>
      </c>
      <c r="B43" s="5">
        <v>1.7</v>
      </c>
      <c r="C43" s="5">
        <v>-0.9</v>
      </c>
      <c r="D43">
        <v>0.926747</v>
      </c>
    </row>
    <row r="44" spans="1:4" ht="12.75">
      <c r="A44" s="5">
        <v>5.75</v>
      </c>
      <c r="B44" s="5">
        <v>2.1</v>
      </c>
      <c r="C44" s="5">
        <v>-0.9</v>
      </c>
      <c r="D44" s="2">
        <v>0.988659</v>
      </c>
    </row>
    <row r="45" spans="1:4" ht="12.75">
      <c r="A45" s="5">
        <v>5.75</v>
      </c>
      <c r="B45" s="5">
        <v>2.5</v>
      </c>
      <c r="C45" s="5">
        <v>-0.9</v>
      </c>
      <c r="D45" s="2">
        <v>1.03391</v>
      </c>
    </row>
    <row r="46" spans="1:4" ht="12.75">
      <c r="A46" s="5">
        <v>5.75</v>
      </c>
      <c r="B46" s="5">
        <v>2.9</v>
      </c>
      <c r="C46" s="5">
        <v>-0.9</v>
      </c>
      <c r="D46">
        <v>1.09952</v>
      </c>
    </row>
    <row r="47" spans="1:4" ht="12.75">
      <c r="A47" s="5">
        <v>5.75</v>
      </c>
      <c r="B47" s="5">
        <v>3.3</v>
      </c>
      <c r="C47" s="5">
        <v>-0.9</v>
      </c>
      <c r="D47">
        <v>1.1424</v>
      </c>
    </row>
    <row r="48" spans="1:4" ht="12.75">
      <c r="A48" s="5">
        <v>5.75</v>
      </c>
      <c r="B48" s="5">
        <v>3.7</v>
      </c>
      <c r="C48" s="5">
        <v>-0.9</v>
      </c>
      <c r="D48">
        <v>1.18575</v>
      </c>
    </row>
    <row r="49" spans="1:3" ht="12.75">
      <c r="A49" s="5"/>
      <c r="B49" s="5"/>
      <c r="C49" s="5"/>
    </row>
    <row r="50" spans="1:4" ht="12.75">
      <c r="A50" s="5">
        <v>6</v>
      </c>
      <c r="B50" s="5">
        <v>1.4</v>
      </c>
      <c r="C50" s="5">
        <v>-0.9</v>
      </c>
      <c r="D50">
        <v>0.865834</v>
      </c>
    </row>
    <row r="51" spans="1:4" ht="12.75">
      <c r="A51" s="5">
        <v>6</v>
      </c>
      <c r="B51" s="5">
        <v>1.8</v>
      </c>
      <c r="C51" s="5">
        <v>-0.9</v>
      </c>
      <c r="D51">
        <v>0.925631</v>
      </c>
    </row>
    <row r="52" spans="1:4" ht="12.75">
      <c r="A52" s="5">
        <v>6</v>
      </c>
      <c r="B52" s="5">
        <v>2.2</v>
      </c>
      <c r="C52" s="5">
        <v>-0.9</v>
      </c>
      <c r="D52" s="2">
        <v>0.970262</v>
      </c>
    </row>
    <row r="53" spans="1:4" ht="12.75">
      <c r="A53" s="5">
        <v>6</v>
      </c>
      <c r="B53" s="5">
        <v>2.34314</v>
      </c>
      <c r="C53" s="5">
        <v>-0.9</v>
      </c>
      <c r="D53" s="2">
        <v>1.00047</v>
      </c>
    </row>
    <row r="54" spans="1:4" ht="12.75">
      <c r="A54" s="5">
        <v>6</v>
      </c>
      <c r="B54" s="5">
        <v>2.34588</v>
      </c>
      <c r="C54" s="5">
        <v>-0.9</v>
      </c>
      <c r="D54" s="3">
        <v>1.00057</v>
      </c>
    </row>
    <row r="55" spans="1:4" ht="12.75">
      <c r="A55" s="5">
        <v>6</v>
      </c>
      <c r="B55" s="5">
        <v>2.35186</v>
      </c>
      <c r="C55" s="5">
        <v>-0.9</v>
      </c>
      <c r="D55" s="3">
        <v>1.00122</v>
      </c>
    </row>
    <row r="56" spans="1:4" ht="12.75">
      <c r="A56" s="5">
        <v>6</v>
      </c>
      <c r="B56" s="5">
        <v>2.3659</v>
      </c>
      <c r="C56" s="5">
        <v>-0.9</v>
      </c>
      <c r="D56" s="3">
        <v>1.00275</v>
      </c>
    </row>
    <row r="57" spans="1:4" ht="12.75">
      <c r="A57" s="5">
        <v>6</v>
      </c>
      <c r="B57" s="5">
        <v>2.40517</v>
      </c>
      <c r="C57" s="5">
        <v>-0.9</v>
      </c>
      <c r="D57" s="3">
        <v>1.00704</v>
      </c>
    </row>
    <row r="58" spans="1:4" ht="12.75">
      <c r="A58" s="5">
        <v>6</v>
      </c>
      <c r="B58" s="5">
        <v>2.6</v>
      </c>
      <c r="C58" s="5">
        <v>-0.9</v>
      </c>
      <c r="D58" s="3">
        <v>1.02824</v>
      </c>
    </row>
    <row r="59" spans="1:4" ht="12.75">
      <c r="A59" s="5">
        <v>6</v>
      </c>
      <c r="B59" s="5">
        <v>3</v>
      </c>
      <c r="C59" s="5">
        <v>-0.9</v>
      </c>
      <c r="D59">
        <v>1.07158</v>
      </c>
    </row>
    <row r="60" spans="1:4" ht="12.75">
      <c r="A60" s="5">
        <v>6</v>
      </c>
      <c r="B60" s="5">
        <v>3.4</v>
      </c>
      <c r="C60" s="5">
        <v>-0.9</v>
      </c>
      <c r="D60">
        <v>1.13426</v>
      </c>
    </row>
    <row r="61" spans="1:4" ht="12.75">
      <c r="A61" s="5">
        <v>6</v>
      </c>
      <c r="B61" s="5">
        <v>3.6</v>
      </c>
      <c r="C61" s="5">
        <v>-0.9</v>
      </c>
      <c r="D61">
        <v>1.15525</v>
      </c>
    </row>
    <row r="62" spans="1:3" ht="12.75">
      <c r="A62" s="5"/>
      <c r="B62" s="5"/>
      <c r="C62" s="5"/>
    </row>
    <row r="63" spans="1:4" ht="12.75">
      <c r="A63" s="5">
        <v>6.25</v>
      </c>
      <c r="B63" s="5">
        <v>1.5</v>
      </c>
      <c r="C63" s="5">
        <v>-0.9</v>
      </c>
      <c r="D63">
        <v>0.867615</v>
      </c>
    </row>
    <row r="64" spans="1:4" ht="12.75">
      <c r="A64" s="5">
        <v>6.25</v>
      </c>
      <c r="B64" s="5">
        <v>1.9</v>
      </c>
      <c r="C64" s="5">
        <v>-0.9</v>
      </c>
      <c r="D64">
        <v>0.924788</v>
      </c>
    </row>
    <row r="65" spans="1:4" ht="12.75">
      <c r="A65" s="5">
        <v>6.25</v>
      </c>
      <c r="B65" s="5">
        <v>2.3</v>
      </c>
      <c r="C65" s="5">
        <v>-0.9</v>
      </c>
      <c r="D65" s="2">
        <v>0.967392</v>
      </c>
    </row>
    <row r="66" spans="1:4" ht="12.75">
      <c r="A66" s="5">
        <v>6.25</v>
      </c>
      <c r="B66" s="5">
        <v>2.48392</v>
      </c>
      <c r="C66" s="5">
        <v>-0.9</v>
      </c>
      <c r="D66" s="2">
        <v>1.00013</v>
      </c>
    </row>
    <row r="67" spans="1:4" ht="12.75">
      <c r="A67" s="5">
        <v>6.25</v>
      </c>
      <c r="B67" s="5">
        <v>2.48567</v>
      </c>
      <c r="C67" s="5">
        <v>-0.9</v>
      </c>
      <c r="D67" s="3">
        <v>1.00031</v>
      </c>
    </row>
    <row r="68" spans="1:4" ht="12.75">
      <c r="A68" s="5">
        <v>6.25</v>
      </c>
      <c r="B68" s="5">
        <v>2.49005</v>
      </c>
      <c r="C68" s="5">
        <v>-0.9</v>
      </c>
      <c r="D68" s="3">
        <v>1.00077</v>
      </c>
    </row>
    <row r="69" spans="1:4" ht="12.75">
      <c r="A69" s="5">
        <v>6.25</v>
      </c>
      <c r="B69" s="5">
        <v>2.50141</v>
      </c>
      <c r="C69" s="5">
        <v>-0.9</v>
      </c>
      <c r="D69" s="3">
        <v>1.00195</v>
      </c>
    </row>
    <row r="70" spans="1:4" ht="12.75">
      <c r="A70" s="5">
        <v>6.25</v>
      </c>
      <c r="B70" s="5">
        <v>2.53557</v>
      </c>
      <c r="C70" s="5">
        <v>-0.9</v>
      </c>
      <c r="D70" s="3">
        <v>1.00553</v>
      </c>
    </row>
    <row r="71" spans="1:4" ht="12.75">
      <c r="A71" s="5">
        <v>6.25</v>
      </c>
      <c r="B71" s="5">
        <v>2.7</v>
      </c>
      <c r="C71" s="5">
        <v>-0.9</v>
      </c>
      <c r="D71" s="3">
        <v>1.02276</v>
      </c>
    </row>
    <row r="72" spans="1:4" ht="12.75">
      <c r="A72" s="5">
        <v>6.25</v>
      </c>
      <c r="B72" s="5">
        <v>3.1</v>
      </c>
      <c r="C72" s="5">
        <v>-0.9</v>
      </c>
      <c r="D72">
        <v>1.06466</v>
      </c>
    </row>
    <row r="73" spans="1:4" ht="12.75">
      <c r="A73" s="5">
        <v>6.25</v>
      </c>
      <c r="B73" s="5">
        <v>3.5</v>
      </c>
      <c r="C73" s="5">
        <v>-0.9</v>
      </c>
      <c r="D73">
        <v>1.12635</v>
      </c>
    </row>
    <row r="74" spans="1:4" ht="12.75">
      <c r="A74" s="5">
        <v>6.25</v>
      </c>
      <c r="B74" s="5">
        <v>3.9</v>
      </c>
      <c r="C74" s="5">
        <v>-0.9</v>
      </c>
      <c r="D74">
        <v>1.16734</v>
      </c>
    </row>
    <row r="75" spans="1:3" ht="12.75">
      <c r="A75" s="5"/>
      <c r="B75" s="5"/>
      <c r="C75" s="5"/>
    </row>
    <row r="76" spans="1:4" ht="12.75">
      <c r="A76" s="5">
        <v>6.5</v>
      </c>
      <c r="B76" s="5">
        <v>1.7</v>
      </c>
      <c r="C76" s="5">
        <v>-0.9</v>
      </c>
      <c r="D76">
        <v>0.880553</v>
      </c>
    </row>
    <row r="77" spans="1:4" ht="12.75">
      <c r="A77" s="5">
        <v>6.5</v>
      </c>
      <c r="B77" s="5">
        <v>2.1</v>
      </c>
      <c r="C77" s="5">
        <v>-0.9</v>
      </c>
      <c r="D77">
        <v>0.934437</v>
      </c>
    </row>
    <row r="78" spans="1:4" ht="12.75">
      <c r="A78" s="5">
        <v>6.5</v>
      </c>
      <c r="B78" s="5">
        <v>2.5</v>
      </c>
      <c r="C78" s="5">
        <v>-0.9</v>
      </c>
      <c r="D78" s="2">
        <v>0.987331</v>
      </c>
    </row>
    <row r="79" spans="1:4" ht="12.75">
      <c r="A79" s="5">
        <v>6.5</v>
      </c>
      <c r="B79" s="5">
        <v>2.9</v>
      </c>
      <c r="C79" s="5">
        <v>-0.9</v>
      </c>
      <c r="D79" s="2">
        <v>1.02757</v>
      </c>
    </row>
    <row r="80" spans="1:4" ht="12.75">
      <c r="A80" s="5">
        <v>6.5</v>
      </c>
      <c r="B80" s="5">
        <v>3.3</v>
      </c>
      <c r="C80" s="5">
        <v>-0.9</v>
      </c>
      <c r="D80">
        <v>1.06808</v>
      </c>
    </row>
    <row r="81" spans="1:4" ht="12.75">
      <c r="A81" s="5">
        <v>6.5</v>
      </c>
      <c r="B81" s="5">
        <v>3.7</v>
      </c>
      <c r="C81" s="5">
        <v>-0.9</v>
      </c>
      <c r="D81">
        <v>1.12852</v>
      </c>
    </row>
    <row r="82" spans="1:4" ht="12.75">
      <c r="A82" s="5">
        <v>6.5</v>
      </c>
      <c r="B82" s="5">
        <v>4.1</v>
      </c>
      <c r="C82" s="5">
        <v>-0.9</v>
      </c>
      <c r="D82">
        <v>1.16855</v>
      </c>
    </row>
    <row r="83" spans="1:3" ht="12.75">
      <c r="A83" s="5"/>
      <c r="B83" s="5"/>
      <c r="C83" s="5"/>
    </row>
    <row r="84" spans="1:4" ht="12.75">
      <c r="A84" s="5">
        <v>6.75</v>
      </c>
      <c r="B84" s="5">
        <v>1.8</v>
      </c>
      <c r="C84" s="5">
        <v>-0.9</v>
      </c>
      <c r="D84">
        <v>0.882149</v>
      </c>
    </row>
    <row r="85" spans="1:4" ht="12.75">
      <c r="A85" s="5">
        <v>6.75</v>
      </c>
      <c r="B85" s="5">
        <v>2.2</v>
      </c>
      <c r="C85" s="5">
        <v>-0.9</v>
      </c>
      <c r="D85">
        <v>0.933624</v>
      </c>
    </row>
    <row r="86" spans="1:4" ht="12.75">
      <c r="A86" s="5">
        <v>6.75</v>
      </c>
      <c r="B86" s="5">
        <v>2.6</v>
      </c>
      <c r="C86" s="5">
        <v>-0.9</v>
      </c>
      <c r="D86" s="2">
        <v>0.983551</v>
      </c>
    </row>
    <row r="87" spans="1:4" ht="12.75">
      <c r="A87" s="5">
        <v>6.75</v>
      </c>
      <c r="B87" s="5">
        <v>3</v>
      </c>
      <c r="C87" s="5">
        <v>-0.9</v>
      </c>
      <c r="D87" s="2">
        <v>1.0221</v>
      </c>
    </row>
    <row r="88" spans="1:4" ht="12.75">
      <c r="A88" s="5">
        <v>6.75</v>
      </c>
      <c r="B88" s="5">
        <v>3.4</v>
      </c>
      <c r="C88" s="5">
        <v>-0.9</v>
      </c>
      <c r="D88">
        <v>1.06118</v>
      </c>
    </row>
    <row r="89" spans="1:4" ht="12.75">
      <c r="A89" s="5">
        <v>6.75</v>
      </c>
      <c r="B89" s="5">
        <v>3.8</v>
      </c>
      <c r="C89" s="5">
        <v>-0.9</v>
      </c>
      <c r="D89">
        <v>1.12075</v>
      </c>
    </row>
    <row r="90" spans="1:4" ht="12.75">
      <c r="A90" s="5">
        <v>6.75</v>
      </c>
      <c r="B90" s="5">
        <v>4.2</v>
      </c>
      <c r="C90" s="5">
        <v>-0.9</v>
      </c>
      <c r="D90">
        <v>1.15959</v>
      </c>
    </row>
    <row r="91" spans="1:3" ht="12.75">
      <c r="A91" s="5"/>
      <c r="B91" s="5"/>
      <c r="C91" s="5"/>
    </row>
    <row r="92" spans="1:4" ht="12.75">
      <c r="A92" s="5">
        <v>7</v>
      </c>
      <c r="B92" s="5">
        <v>1.9</v>
      </c>
      <c r="C92" s="5">
        <v>-0.9</v>
      </c>
      <c r="D92">
        <v>0.883902</v>
      </c>
    </row>
    <row r="93" spans="1:4" ht="12.75">
      <c r="A93" s="5">
        <v>7</v>
      </c>
      <c r="B93" s="5">
        <v>2.3</v>
      </c>
      <c r="C93" s="5">
        <v>-0.9</v>
      </c>
      <c r="D93">
        <v>0.933083</v>
      </c>
    </row>
    <row r="94" spans="1:4" ht="12.75">
      <c r="A94" s="5">
        <v>7</v>
      </c>
      <c r="B94" s="5">
        <v>2.7</v>
      </c>
      <c r="C94" s="5">
        <v>-0.9</v>
      </c>
      <c r="D94" s="3">
        <v>0.979985</v>
      </c>
    </row>
    <row r="95" spans="1:4" ht="12.75">
      <c r="A95" s="5">
        <v>7</v>
      </c>
      <c r="B95" s="5">
        <v>2.91741</v>
      </c>
      <c r="C95" s="5">
        <v>-0.9</v>
      </c>
      <c r="D95" s="2">
        <v>0.999876</v>
      </c>
    </row>
    <row r="96" spans="1:4" ht="12.75">
      <c r="A96" s="5">
        <v>7</v>
      </c>
      <c r="B96" s="5">
        <v>3.1</v>
      </c>
      <c r="C96" s="5">
        <v>-0.9</v>
      </c>
      <c r="D96" s="2">
        <v>1.01681</v>
      </c>
    </row>
    <row r="97" spans="1:4" ht="12.75">
      <c r="A97" s="5">
        <v>7</v>
      </c>
      <c r="B97" s="5">
        <v>3.5</v>
      </c>
      <c r="C97" s="5">
        <v>-0.9</v>
      </c>
      <c r="D97">
        <v>1.05446</v>
      </c>
    </row>
    <row r="98" spans="1:4" ht="12.75">
      <c r="A98" s="5">
        <v>7</v>
      </c>
      <c r="B98" s="5">
        <v>3.9</v>
      </c>
      <c r="C98" s="5">
        <v>-0.9</v>
      </c>
      <c r="D98">
        <v>1.11322</v>
      </c>
    </row>
    <row r="99" spans="1:4" ht="12.75">
      <c r="A99" s="5">
        <v>7</v>
      </c>
      <c r="B99" s="5">
        <v>4.3</v>
      </c>
      <c r="C99" s="5">
        <v>-0.9</v>
      </c>
      <c r="D99">
        <v>1.15086</v>
      </c>
    </row>
    <row r="100" spans="1:3" ht="12.75">
      <c r="A100" s="5"/>
      <c r="B100" s="5"/>
      <c r="C100" s="5"/>
    </row>
    <row r="101" spans="1:4" ht="12.75">
      <c r="A101" s="5">
        <v>7.25</v>
      </c>
      <c r="B101" s="5">
        <v>2</v>
      </c>
      <c r="C101" s="5">
        <v>-0.9</v>
      </c>
      <c r="D101">
        <v>0.885808</v>
      </c>
    </row>
    <row r="102" spans="1:4" ht="12.75">
      <c r="A102" s="5">
        <v>7.25</v>
      </c>
      <c r="B102" s="5">
        <v>2.4</v>
      </c>
      <c r="C102" s="5">
        <v>-0.9</v>
      </c>
      <c r="D102">
        <v>0.932812</v>
      </c>
    </row>
    <row r="103" spans="1:4" ht="12.75">
      <c r="A103" s="5">
        <v>7.25</v>
      </c>
      <c r="B103" s="5">
        <v>2.8</v>
      </c>
      <c r="C103" s="5">
        <v>-0.9</v>
      </c>
      <c r="D103" s="3">
        <v>0.976647</v>
      </c>
    </row>
    <row r="104" spans="1:4" ht="12.75">
      <c r="A104" s="5">
        <v>7.25</v>
      </c>
      <c r="B104" s="5">
        <v>3.06671</v>
      </c>
      <c r="C104" s="5">
        <v>-0.9</v>
      </c>
      <c r="D104" s="2">
        <v>0.999843</v>
      </c>
    </row>
    <row r="105" spans="1:4" ht="12.75">
      <c r="A105" s="5">
        <v>7.25</v>
      </c>
      <c r="B105" s="5">
        <v>3.2</v>
      </c>
      <c r="C105" s="5">
        <v>-0.9</v>
      </c>
      <c r="D105" s="2">
        <v>1.01167</v>
      </c>
    </row>
    <row r="106" spans="1:4" ht="12.75">
      <c r="A106" s="5">
        <v>7.25</v>
      </c>
      <c r="B106" s="5">
        <v>3.6</v>
      </c>
      <c r="C106" s="5">
        <v>-0.9</v>
      </c>
      <c r="D106">
        <v>1.04788</v>
      </c>
    </row>
    <row r="107" spans="1:4" ht="12.75">
      <c r="A107" s="5">
        <v>7.25</v>
      </c>
      <c r="B107" s="5">
        <v>4</v>
      </c>
      <c r="C107" s="5">
        <v>-0.9</v>
      </c>
      <c r="D107">
        <v>1.08568</v>
      </c>
    </row>
    <row r="108" spans="1:4" ht="12.75">
      <c r="A108" s="5">
        <v>7.25</v>
      </c>
      <c r="B108" s="5">
        <v>4.4</v>
      </c>
      <c r="C108" s="5">
        <v>-0.9</v>
      </c>
      <c r="D108">
        <v>1.14236</v>
      </c>
    </row>
    <row r="109" spans="1:3" ht="12.75">
      <c r="A109" s="5"/>
      <c r="B109" s="5"/>
      <c r="C109" s="5"/>
    </row>
    <row r="110" spans="1:4" ht="12.75">
      <c r="A110" s="5">
        <v>7.5</v>
      </c>
      <c r="B110" s="5">
        <v>2.2</v>
      </c>
      <c r="C110" s="5">
        <v>-0.9</v>
      </c>
      <c r="D110">
        <v>0.90737</v>
      </c>
    </row>
    <row r="111" spans="1:4" ht="12.75">
      <c r="A111" s="5">
        <v>7.5</v>
      </c>
      <c r="B111" s="5">
        <v>2.6</v>
      </c>
      <c r="C111" s="5">
        <v>-0.9</v>
      </c>
      <c r="D111">
        <v>0.95003</v>
      </c>
    </row>
    <row r="112" spans="1:4" ht="12.75">
      <c r="A112" s="5">
        <v>7.5</v>
      </c>
      <c r="B112" s="5">
        <v>3</v>
      </c>
      <c r="C112" s="5">
        <v>-0.9</v>
      </c>
      <c r="D112" s="3">
        <v>0.981625</v>
      </c>
    </row>
    <row r="113" spans="1:4" ht="12.75">
      <c r="A113" s="5">
        <v>7.5</v>
      </c>
      <c r="B113" s="5">
        <v>3.21878</v>
      </c>
      <c r="C113" s="5">
        <v>-0.9</v>
      </c>
      <c r="D113" s="2">
        <v>0.999779</v>
      </c>
    </row>
    <row r="114" spans="1:4" ht="12.75">
      <c r="A114" s="5">
        <v>7.5</v>
      </c>
      <c r="B114" s="5">
        <v>3.4</v>
      </c>
      <c r="C114" s="5">
        <v>-0.9</v>
      </c>
      <c r="D114" s="2">
        <v>1.01522</v>
      </c>
    </row>
    <row r="115" spans="1:4" ht="12.75">
      <c r="A115" s="5">
        <v>7.5</v>
      </c>
      <c r="B115" s="5">
        <v>3.8</v>
      </c>
      <c r="C115" s="5">
        <v>-0.9</v>
      </c>
      <c r="D115">
        <v>1.0503</v>
      </c>
    </row>
    <row r="116" spans="1:4" ht="12.75">
      <c r="A116" s="5">
        <v>7.5</v>
      </c>
      <c r="B116" s="5">
        <v>4.2</v>
      </c>
      <c r="C116" s="5">
        <v>-0.9</v>
      </c>
      <c r="D116">
        <v>1.08656</v>
      </c>
    </row>
    <row r="117" spans="1:4" ht="12.75">
      <c r="A117" s="5">
        <v>7.5</v>
      </c>
      <c r="B117" s="5">
        <v>4.6</v>
      </c>
      <c r="C117" s="5">
        <v>-0.9</v>
      </c>
      <c r="D117">
        <v>1.14311</v>
      </c>
    </row>
    <row r="118" spans="1:3" ht="12.75">
      <c r="A118" s="5"/>
      <c r="B118" s="5"/>
      <c r="C118" s="5"/>
    </row>
    <row r="119" spans="1:4" ht="12.75">
      <c r="A119" s="5">
        <v>7.75</v>
      </c>
      <c r="B119" s="5">
        <v>2.3</v>
      </c>
      <c r="C119" s="5">
        <v>-0.9</v>
      </c>
      <c r="D119">
        <v>0.90899</v>
      </c>
    </row>
    <row r="120" spans="1:4" ht="12.75">
      <c r="A120" s="5">
        <v>7.75</v>
      </c>
      <c r="B120" s="5">
        <v>2.7</v>
      </c>
      <c r="C120" s="5">
        <v>-0.9</v>
      </c>
      <c r="D120">
        <v>0.949044</v>
      </c>
    </row>
    <row r="121" spans="1:4" ht="12.75">
      <c r="A121" s="5">
        <v>7.75</v>
      </c>
      <c r="B121" s="5">
        <v>3.1</v>
      </c>
      <c r="C121" s="5">
        <v>-0.9</v>
      </c>
      <c r="D121" s="3">
        <v>0.978176</v>
      </c>
    </row>
    <row r="122" spans="1:4" ht="12.75">
      <c r="A122" s="5">
        <v>7.75</v>
      </c>
      <c r="B122" s="5">
        <v>3.37526</v>
      </c>
      <c r="C122" s="5">
        <v>-0.9</v>
      </c>
      <c r="D122" s="2">
        <v>0.999742</v>
      </c>
    </row>
    <row r="123" spans="1:4" ht="12.75">
      <c r="A123" s="5">
        <v>7.75</v>
      </c>
      <c r="B123" s="5">
        <v>3.5</v>
      </c>
      <c r="C123" s="5">
        <v>-0.9</v>
      </c>
      <c r="D123" s="2">
        <v>1.00989</v>
      </c>
    </row>
    <row r="124" spans="1:4" ht="12.75">
      <c r="A124" s="5">
        <v>7.75</v>
      </c>
      <c r="B124" s="5">
        <v>3.9</v>
      </c>
      <c r="C124" s="5">
        <v>-0.9</v>
      </c>
      <c r="D124">
        <v>1.0436</v>
      </c>
    </row>
    <row r="125" spans="1:4" ht="12.75">
      <c r="A125" s="5">
        <v>7.75</v>
      </c>
      <c r="B125" s="5">
        <v>4.3</v>
      </c>
      <c r="C125" s="5">
        <v>-0.9</v>
      </c>
      <c r="D125">
        <v>1.07868</v>
      </c>
    </row>
    <row r="126" spans="1:4" ht="12.75">
      <c r="A126" s="5">
        <v>7.75</v>
      </c>
      <c r="B126" s="5">
        <v>4.7</v>
      </c>
      <c r="C126" s="5">
        <v>-0.9</v>
      </c>
      <c r="D126">
        <v>1.1348</v>
      </c>
    </row>
    <row r="127" spans="1:3" ht="12.75">
      <c r="A127" s="5"/>
      <c r="B127" s="5"/>
      <c r="C127" s="5"/>
    </row>
    <row r="128" spans="1:4" ht="12.75">
      <c r="A128" s="5">
        <v>8</v>
      </c>
      <c r="B128" s="5">
        <v>2.4</v>
      </c>
      <c r="C128" s="5">
        <v>-0.9</v>
      </c>
      <c r="D128">
        <v>0.92311</v>
      </c>
    </row>
    <row r="129" spans="1:4" ht="12.75">
      <c r="A129" s="5">
        <v>8</v>
      </c>
      <c r="B129" s="5">
        <v>2.8</v>
      </c>
      <c r="C129" s="5">
        <v>-0.9</v>
      </c>
      <c r="D129">
        <v>0.94861</v>
      </c>
    </row>
    <row r="130" spans="1:4" ht="12.75">
      <c r="A130" s="5">
        <v>8</v>
      </c>
      <c r="B130" s="5">
        <v>3.2</v>
      </c>
      <c r="C130" s="5">
        <v>-0.9</v>
      </c>
      <c r="D130" s="3">
        <v>0.974912</v>
      </c>
    </row>
    <row r="131" spans="1:4" ht="12.75">
      <c r="A131" s="5">
        <v>8</v>
      </c>
      <c r="B131" s="5">
        <v>3.53859</v>
      </c>
      <c r="C131" s="5">
        <v>-0.9</v>
      </c>
      <c r="D131" s="2">
        <v>0.99979</v>
      </c>
    </row>
    <row r="132" spans="1:4" ht="12.75">
      <c r="A132" s="5">
        <v>8</v>
      </c>
      <c r="B132" s="5">
        <v>3.6</v>
      </c>
      <c r="C132" s="5">
        <v>-0.9</v>
      </c>
      <c r="D132" s="2">
        <v>1.00455</v>
      </c>
    </row>
    <row r="133" spans="1:4" ht="12.75">
      <c r="A133" s="5">
        <v>8</v>
      </c>
      <c r="B133" s="5">
        <v>4</v>
      </c>
      <c r="C133" s="5">
        <v>-0.9</v>
      </c>
      <c r="D133">
        <v>1.0369</v>
      </c>
    </row>
    <row r="134" spans="1:4" ht="12.75">
      <c r="A134" s="5">
        <v>8</v>
      </c>
      <c r="B134" s="5">
        <v>4.4</v>
      </c>
      <c r="C134" s="5">
        <v>-0.9</v>
      </c>
      <c r="D134">
        <v>1.07089</v>
      </c>
    </row>
    <row r="135" spans="1:4" ht="12.75">
      <c r="A135" s="5">
        <v>8</v>
      </c>
      <c r="B135" s="5">
        <v>4.8</v>
      </c>
      <c r="C135" s="5">
        <v>-0.9</v>
      </c>
      <c r="D135">
        <v>1.12672</v>
      </c>
    </row>
    <row r="136" spans="1:3" ht="12.75">
      <c r="A136" s="6"/>
      <c r="B136" s="6"/>
      <c r="C136" s="6"/>
    </row>
    <row r="137" spans="1:4" ht="12.75">
      <c r="A137" s="5">
        <v>8.25</v>
      </c>
      <c r="B137" s="5">
        <v>2.5</v>
      </c>
      <c r="C137" s="5">
        <v>-0.9</v>
      </c>
      <c r="D137">
        <v>0.925948</v>
      </c>
    </row>
    <row r="138" spans="1:4" ht="12.75">
      <c r="A138" s="5">
        <v>8.25</v>
      </c>
      <c r="B138" s="5">
        <v>2.9</v>
      </c>
      <c r="C138" s="5">
        <v>-0.9</v>
      </c>
      <c r="D138">
        <v>0.949005</v>
      </c>
    </row>
    <row r="139" spans="1:4" ht="12.75">
      <c r="A139" s="5">
        <v>8.25</v>
      </c>
      <c r="B139" s="5">
        <v>3.3</v>
      </c>
      <c r="C139" s="5">
        <v>-0.9</v>
      </c>
      <c r="D139">
        <v>0.971781</v>
      </c>
    </row>
    <row r="140" spans="1:4" ht="12.75">
      <c r="A140" s="5">
        <v>8.25</v>
      </c>
      <c r="B140" s="5">
        <v>3.7</v>
      </c>
      <c r="C140" s="5">
        <v>-0.9</v>
      </c>
      <c r="D140" s="2">
        <v>0.999047</v>
      </c>
    </row>
    <row r="141" spans="1:4" ht="12.75">
      <c r="A141" s="5">
        <v>8.25</v>
      </c>
      <c r="B141" s="5">
        <v>4.1</v>
      </c>
      <c r="C141" s="5">
        <v>-0.9</v>
      </c>
      <c r="D141" s="2">
        <v>1.03011</v>
      </c>
    </row>
    <row r="142" spans="1:4" ht="12.75">
      <c r="A142" s="5">
        <v>8.25</v>
      </c>
      <c r="B142" s="5">
        <v>4.5</v>
      </c>
      <c r="C142" s="5">
        <v>-0.9</v>
      </c>
      <c r="D142">
        <v>1.06312</v>
      </c>
    </row>
    <row r="143" spans="1:4" ht="12.75">
      <c r="A143" s="5">
        <v>8.25</v>
      </c>
      <c r="B143" s="5">
        <v>4.9</v>
      </c>
      <c r="C143" s="5">
        <v>-0.9</v>
      </c>
      <c r="D143">
        <v>1.09755</v>
      </c>
    </row>
    <row r="144" spans="1:3" ht="12.75">
      <c r="A144" s="5"/>
      <c r="B144" s="5"/>
      <c r="C144" s="5"/>
    </row>
    <row r="145" spans="1:4" ht="12.75">
      <c r="A145" s="5">
        <v>8.5</v>
      </c>
      <c r="B145" s="5">
        <v>2.7</v>
      </c>
      <c r="C145" s="5">
        <v>-0.9</v>
      </c>
      <c r="D145">
        <v>0.936408</v>
      </c>
    </row>
    <row r="146" spans="1:4" ht="12.75">
      <c r="A146" s="5">
        <v>8.5</v>
      </c>
      <c r="B146" s="5">
        <v>3.1</v>
      </c>
      <c r="C146" s="5">
        <v>-0.9</v>
      </c>
      <c r="D146">
        <v>0.956965</v>
      </c>
    </row>
    <row r="147" spans="1:4" ht="12.75">
      <c r="A147" s="5">
        <v>8.5</v>
      </c>
      <c r="B147" s="5">
        <v>3.5</v>
      </c>
      <c r="C147" s="5">
        <v>-0.9</v>
      </c>
      <c r="D147" s="2">
        <v>0.972622</v>
      </c>
    </row>
    <row r="148" spans="1:4" ht="12.75">
      <c r="A148" s="5">
        <v>8.5</v>
      </c>
      <c r="B148" s="5">
        <v>3.9</v>
      </c>
      <c r="C148" s="5">
        <v>-0.9</v>
      </c>
      <c r="D148" s="2">
        <v>1.00004</v>
      </c>
    </row>
    <row r="149" spans="1:4" ht="12.75">
      <c r="A149" s="5">
        <v>8.5</v>
      </c>
      <c r="B149" s="5">
        <v>4.3</v>
      </c>
      <c r="C149" s="5">
        <v>-0.9</v>
      </c>
      <c r="D149">
        <v>1.03089</v>
      </c>
    </row>
    <row r="150" spans="1:4" ht="12.75">
      <c r="A150" s="5">
        <v>8.5</v>
      </c>
      <c r="B150" s="5">
        <v>4.7</v>
      </c>
      <c r="C150" s="5">
        <v>-0.9</v>
      </c>
      <c r="D150">
        <v>1.06352</v>
      </c>
    </row>
    <row r="151" spans="1:4" ht="12.75">
      <c r="A151" s="5">
        <v>8.5</v>
      </c>
      <c r="B151" s="5">
        <v>5.1</v>
      </c>
      <c r="C151" s="5">
        <v>-0.9</v>
      </c>
      <c r="D151">
        <v>1.09749</v>
      </c>
    </row>
    <row r="153" spans="1:4" ht="12.75">
      <c r="A153" s="4">
        <v>8.75</v>
      </c>
      <c r="B153" s="32">
        <v>2.8</v>
      </c>
      <c r="C153" s="5">
        <v>-0.9</v>
      </c>
      <c r="D153">
        <v>0.950871</v>
      </c>
    </row>
    <row r="154" spans="1:4" ht="12.75">
      <c r="A154" s="4">
        <v>8.75</v>
      </c>
      <c r="B154" s="32">
        <v>3.2</v>
      </c>
      <c r="C154" s="5">
        <v>-0.9</v>
      </c>
      <c r="D154">
        <v>0.965087</v>
      </c>
    </row>
    <row r="155" spans="1:4" ht="12.75">
      <c r="A155" s="4">
        <v>8.75</v>
      </c>
      <c r="B155" s="32">
        <v>3.6</v>
      </c>
      <c r="C155" s="5">
        <v>-0.9</v>
      </c>
      <c r="D155">
        <v>0.967736</v>
      </c>
    </row>
    <row r="156" spans="1:4" ht="12.75">
      <c r="A156" s="4">
        <v>8.75</v>
      </c>
      <c r="B156" s="32">
        <v>4</v>
      </c>
      <c r="C156" s="5">
        <v>-0.9</v>
      </c>
      <c r="D156" s="2">
        <v>0.989084</v>
      </c>
    </row>
    <row r="157" spans="1:4" ht="12.75">
      <c r="A157" s="4">
        <v>8.75</v>
      </c>
      <c r="B157" s="32">
        <v>4.12951</v>
      </c>
      <c r="C157" s="5">
        <v>-0.9</v>
      </c>
      <c r="D157" s="2">
        <v>1.00096</v>
      </c>
    </row>
    <row r="158" spans="1:4" ht="12.75">
      <c r="A158" s="4">
        <v>8.75</v>
      </c>
      <c r="B158" s="32">
        <v>4.4</v>
      </c>
      <c r="C158" s="5">
        <v>-0.9</v>
      </c>
      <c r="D158" s="3">
        <v>1.0228</v>
      </c>
    </row>
    <row r="159" spans="1:4" ht="12.75">
      <c r="A159" s="4">
        <v>8.75</v>
      </c>
      <c r="B159" s="32">
        <v>4.8</v>
      </c>
      <c r="C159" s="5">
        <v>-0.9</v>
      </c>
      <c r="D159">
        <v>1.05524</v>
      </c>
    </row>
    <row r="160" spans="1:4" ht="12.75">
      <c r="A160" s="4">
        <v>8.75</v>
      </c>
      <c r="B160" s="32">
        <v>5.2</v>
      </c>
      <c r="C160" s="5">
        <v>-0.9</v>
      </c>
      <c r="D160">
        <v>1.08855</v>
      </c>
    </row>
    <row r="161" spans="1:3" ht="12.75">
      <c r="A161" s="4"/>
      <c r="B161" s="32"/>
      <c r="C161" s="13"/>
    </row>
    <row r="162" spans="1:4" ht="12.75">
      <c r="A162" s="4">
        <v>9</v>
      </c>
      <c r="B162" s="32">
        <v>2.9</v>
      </c>
      <c r="C162" s="5">
        <v>-0.9</v>
      </c>
      <c r="D162">
        <v>0.960879</v>
      </c>
    </row>
    <row r="163" spans="1:4" ht="12.75">
      <c r="A163" s="4">
        <v>9</v>
      </c>
      <c r="B163" s="32">
        <v>3.3</v>
      </c>
      <c r="C163" s="5">
        <v>-0.9</v>
      </c>
      <c r="D163">
        <v>0.970144</v>
      </c>
    </row>
    <row r="164" spans="1:4" ht="12.75">
      <c r="A164" s="4">
        <v>9</v>
      </c>
      <c r="B164" s="32">
        <v>3.7</v>
      </c>
      <c r="C164" s="5">
        <v>-0.9</v>
      </c>
      <c r="D164">
        <v>0.971601</v>
      </c>
    </row>
    <row r="165" spans="1:4" ht="12.75">
      <c r="A165" s="4">
        <v>9</v>
      </c>
      <c r="B165" s="32">
        <v>4.1</v>
      </c>
      <c r="C165" s="5">
        <v>-0.9</v>
      </c>
      <c r="D165" s="3">
        <v>0.976056</v>
      </c>
    </row>
    <row r="166" spans="1:4" ht="12.75">
      <c r="A166" s="4">
        <v>9</v>
      </c>
      <c r="B166" s="32">
        <v>4.3678</v>
      </c>
      <c r="C166" s="5">
        <v>-0.9</v>
      </c>
      <c r="D166" s="2">
        <v>0.996443</v>
      </c>
    </row>
    <row r="167" spans="1:4" ht="12.75">
      <c r="A167" s="4">
        <v>9</v>
      </c>
      <c r="B167" s="32">
        <v>4.39838</v>
      </c>
      <c r="C167" s="5">
        <v>-0.9</v>
      </c>
      <c r="D167" s="2">
        <v>1.00034</v>
      </c>
    </row>
    <row r="168" spans="1:4" ht="12.75">
      <c r="A168" s="4">
        <v>9</v>
      </c>
      <c r="B168" s="32">
        <v>4.5</v>
      </c>
      <c r="C168" s="5">
        <v>-0.9</v>
      </c>
      <c r="D168" s="3">
        <v>1.01182</v>
      </c>
    </row>
    <row r="169" spans="1:4" ht="12.75">
      <c r="A169" s="4">
        <v>9</v>
      </c>
      <c r="B169" s="32">
        <v>4.9</v>
      </c>
      <c r="C169" s="5">
        <v>-0.9</v>
      </c>
      <c r="D169">
        <v>1.04638</v>
      </c>
    </row>
    <row r="170" spans="1:4" ht="12.75">
      <c r="A170" s="4">
        <v>9</v>
      </c>
      <c r="B170" s="32">
        <v>5.3</v>
      </c>
      <c r="C170" s="5">
        <v>-0.9</v>
      </c>
      <c r="D170">
        <v>1.07952</v>
      </c>
    </row>
    <row r="171" spans="1:3" ht="12.75">
      <c r="A171" s="4"/>
      <c r="B171" s="32"/>
      <c r="C171" s="13"/>
    </row>
    <row r="172" spans="1:4" ht="12.75">
      <c r="A172" s="4">
        <v>9.25</v>
      </c>
      <c r="B172" s="32">
        <v>3</v>
      </c>
      <c r="C172" s="5">
        <v>-0.9</v>
      </c>
      <c r="D172">
        <v>0.967977</v>
      </c>
    </row>
    <row r="173" spans="1:4" ht="12.75">
      <c r="A173" s="4">
        <v>9.25</v>
      </c>
      <c r="B173" s="32">
        <v>3.4</v>
      </c>
      <c r="C173" s="5">
        <v>-0.9</v>
      </c>
      <c r="D173">
        <v>0.97395</v>
      </c>
    </row>
    <row r="174" spans="1:4" ht="12.75">
      <c r="A174" s="4">
        <v>9.25</v>
      </c>
      <c r="B174" s="32">
        <v>3.8</v>
      </c>
      <c r="C174" s="5">
        <v>-0.9</v>
      </c>
      <c r="D174">
        <v>0.9749</v>
      </c>
    </row>
    <row r="175" spans="1:4" ht="12.75">
      <c r="A175" s="4">
        <v>9.25</v>
      </c>
      <c r="B175" s="32">
        <v>4.2</v>
      </c>
      <c r="C175" s="5">
        <v>-0.9</v>
      </c>
      <c r="D175">
        <v>0.977067</v>
      </c>
    </row>
    <row r="176" spans="1:4" ht="12.75">
      <c r="A176" s="4">
        <v>9.25</v>
      </c>
      <c r="B176" s="32">
        <v>4.6</v>
      </c>
      <c r="C176" s="5">
        <v>-0.9</v>
      </c>
      <c r="D176" s="3">
        <v>0.989839</v>
      </c>
    </row>
    <row r="177" spans="1:4" ht="12.75">
      <c r="A177" s="4">
        <v>9.25</v>
      </c>
      <c r="B177" s="32">
        <v>4.68805</v>
      </c>
      <c r="C177" s="5">
        <v>-0.9</v>
      </c>
      <c r="D177" s="3">
        <v>0.999723</v>
      </c>
    </row>
    <row r="178" spans="1:4" ht="12.75">
      <c r="A178" s="4">
        <v>9.5</v>
      </c>
      <c r="B178" s="32">
        <v>4.96844</v>
      </c>
      <c r="C178" s="5">
        <v>-0.9</v>
      </c>
      <c r="D178" s="2">
        <v>0.999209</v>
      </c>
    </row>
    <row r="179" spans="1:4" ht="12.75">
      <c r="A179" s="4">
        <v>9.25</v>
      </c>
      <c r="B179" s="32">
        <v>5</v>
      </c>
      <c r="C179" s="5">
        <v>-0.9</v>
      </c>
      <c r="D179" s="2">
        <v>1.036</v>
      </c>
    </row>
    <row r="180" spans="1:4" ht="12.75">
      <c r="A180" s="4">
        <v>9.25</v>
      </c>
      <c r="B180" s="32">
        <v>5.4</v>
      </c>
      <c r="C180" s="5">
        <v>-0.9</v>
      </c>
      <c r="D180">
        <v>1.07017</v>
      </c>
    </row>
    <row r="181" spans="1:3" ht="12.75">
      <c r="A181" s="1"/>
      <c r="B181" s="33"/>
      <c r="C181" s="11"/>
    </row>
    <row r="182" spans="1:4" ht="12.75">
      <c r="A182" s="4">
        <v>9.5</v>
      </c>
      <c r="B182" s="32">
        <v>3.2</v>
      </c>
      <c r="C182" s="5">
        <v>-0.9</v>
      </c>
      <c r="D182">
        <v>0.97494</v>
      </c>
    </row>
    <row r="183" spans="1:4" ht="12.75">
      <c r="A183" s="4">
        <v>9.5</v>
      </c>
      <c r="B183" s="32">
        <v>3.6</v>
      </c>
      <c r="C183" s="5">
        <v>-0.9</v>
      </c>
      <c r="D183">
        <v>0.977211</v>
      </c>
    </row>
    <row r="184" spans="1:4" ht="12.75">
      <c r="A184" s="4">
        <v>9.5</v>
      </c>
      <c r="B184" s="32">
        <v>4</v>
      </c>
      <c r="C184" s="5">
        <v>-0.9</v>
      </c>
      <c r="D184">
        <v>0.977867</v>
      </c>
    </row>
    <row r="185" spans="1:4" ht="12.75">
      <c r="A185" s="4">
        <v>9.5</v>
      </c>
      <c r="B185" s="32">
        <v>4.4</v>
      </c>
      <c r="C185" s="5">
        <v>-0.9</v>
      </c>
      <c r="D185">
        <v>0.979474</v>
      </c>
    </row>
    <row r="186" spans="1:4" ht="12.75">
      <c r="A186" s="4">
        <v>9.5</v>
      </c>
      <c r="B186" s="32">
        <v>4.8</v>
      </c>
      <c r="C186" s="5">
        <v>-0.9</v>
      </c>
      <c r="D186" s="3">
        <v>0.984246</v>
      </c>
    </row>
    <row r="187" spans="1:4" ht="12.75">
      <c r="A187" s="4">
        <v>9.5</v>
      </c>
      <c r="B187" s="32">
        <v>4.93285</v>
      </c>
      <c r="C187" s="5">
        <v>-0.9</v>
      </c>
      <c r="D187" s="3">
        <v>0.995131</v>
      </c>
    </row>
    <row r="188" spans="1:4" ht="12.75">
      <c r="A188" s="4">
        <v>9.5</v>
      </c>
      <c r="B188" s="32">
        <v>4.96912</v>
      </c>
      <c r="C188" s="5">
        <v>-0.9</v>
      </c>
      <c r="D188" s="2">
        <v>0.999292</v>
      </c>
    </row>
    <row r="189" spans="1:4" ht="12.75">
      <c r="A189" s="4">
        <v>9.5</v>
      </c>
      <c r="B189" s="32">
        <v>5.2</v>
      </c>
      <c r="C189" s="5">
        <v>-0.9</v>
      </c>
      <c r="D189" s="2">
        <v>1.03168</v>
      </c>
    </row>
    <row r="190" spans="1:4" ht="12.75">
      <c r="A190" s="4">
        <v>9.5</v>
      </c>
      <c r="B190" s="32">
        <v>5.6</v>
      </c>
      <c r="C190" s="5">
        <v>-0.9</v>
      </c>
      <c r="D190">
        <v>1.06862</v>
      </c>
    </row>
    <row r="191" spans="1:3" ht="12.75">
      <c r="A191" s="4"/>
      <c r="B191" s="32"/>
      <c r="C191" s="13"/>
    </row>
    <row r="192" spans="1:4" ht="12.75">
      <c r="A192" s="4">
        <v>9.75</v>
      </c>
      <c r="B192" s="32">
        <v>2.9</v>
      </c>
      <c r="C192" s="13">
        <v>-0.9</v>
      </c>
      <c r="D192">
        <v>0.964126</v>
      </c>
    </row>
    <row r="193" spans="1:4" ht="12.75">
      <c r="A193" s="4">
        <v>9.75</v>
      </c>
      <c r="B193" s="32">
        <v>3.3</v>
      </c>
      <c r="C193" s="5">
        <v>-0.9</v>
      </c>
      <c r="D193" s="7">
        <v>0.978024</v>
      </c>
    </row>
    <row r="194" spans="1:4" ht="12.75">
      <c r="A194" s="4">
        <v>9.75</v>
      </c>
      <c r="B194" s="32">
        <v>3.7</v>
      </c>
      <c r="C194" s="5">
        <v>-0.9</v>
      </c>
      <c r="D194" s="7">
        <v>0.979634</v>
      </c>
    </row>
    <row r="195" spans="1:4" ht="12.75">
      <c r="A195" s="4">
        <v>9.75</v>
      </c>
      <c r="B195" s="32">
        <v>4.1</v>
      </c>
      <c r="C195" s="5">
        <v>-0.9</v>
      </c>
      <c r="D195" s="7">
        <v>0.980053</v>
      </c>
    </row>
    <row r="196" spans="1:4" ht="12.75">
      <c r="A196" s="4">
        <v>9.75</v>
      </c>
      <c r="B196" s="32">
        <v>4.5</v>
      </c>
      <c r="C196" s="5">
        <v>-0.9</v>
      </c>
      <c r="D196" s="7">
        <v>0.98115</v>
      </c>
    </row>
    <row r="197" spans="1:4" ht="12.75">
      <c r="A197" s="4">
        <v>9.75</v>
      </c>
      <c r="B197" s="32">
        <v>4.9</v>
      </c>
      <c r="C197" s="5">
        <v>-0.9</v>
      </c>
      <c r="D197" s="7">
        <v>0.982451</v>
      </c>
    </row>
    <row r="198" spans="1:4" ht="12.75">
      <c r="A198" s="4">
        <v>9.75</v>
      </c>
      <c r="B198" s="32">
        <v>5.3</v>
      </c>
      <c r="C198" s="5">
        <v>-0.9</v>
      </c>
      <c r="D198">
        <v>1.00635</v>
      </c>
    </row>
    <row r="199" spans="1:4" ht="12.75">
      <c r="A199" s="4">
        <v>9.75</v>
      </c>
      <c r="B199" s="32">
        <v>5.7</v>
      </c>
      <c r="C199" s="5">
        <v>-0.9</v>
      </c>
      <c r="D199">
        <v>1.05741</v>
      </c>
    </row>
    <row r="200" spans="1:3" ht="12.75">
      <c r="A200" s="4"/>
      <c r="B200" s="32"/>
      <c r="C200" s="5"/>
    </row>
    <row r="201" spans="1:4" ht="12.75">
      <c r="A201" s="4">
        <v>10</v>
      </c>
      <c r="B201" s="32">
        <v>2.7</v>
      </c>
      <c r="C201" s="5">
        <v>-0.9</v>
      </c>
      <c r="D201">
        <v>0.9444</v>
      </c>
    </row>
    <row r="202" spans="1:4" ht="12.75">
      <c r="A202" s="4">
        <v>10</v>
      </c>
      <c r="B202" s="32">
        <v>3.1</v>
      </c>
      <c r="C202" s="13">
        <v>-0.9</v>
      </c>
      <c r="D202">
        <v>0.97602</v>
      </c>
    </row>
    <row r="203" spans="1:4" ht="12.75">
      <c r="A203" s="4">
        <v>10</v>
      </c>
      <c r="B203" s="32">
        <v>3.4</v>
      </c>
      <c r="C203" s="5">
        <v>-0.9</v>
      </c>
      <c r="D203" s="7">
        <v>0.980534</v>
      </c>
    </row>
    <row r="204" spans="1:4" ht="12.75">
      <c r="A204" s="4">
        <v>10</v>
      </c>
      <c r="B204" s="32">
        <v>3.8</v>
      </c>
      <c r="C204" s="5">
        <v>-0.9</v>
      </c>
      <c r="D204" s="7">
        <v>0.981674</v>
      </c>
    </row>
    <row r="205" spans="1:4" ht="12.75">
      <c r="A205" s="4">
        <v>10</v>
      </c>
      <c r="B205" s="32">
        <v>4.2</v>
      </c>
      <c r="C205" s="5">
        <v>-0.9</v>
      </c>
      <c r="D205" s="7">
        <v>0.981929</v>
      </c>
    </row>
    <row r="206" spans="1:4" ht="12.75">
      <c r="A206" s="4">
        <v>10</v>
      </c>
      <c r="B206" s="32">
        <v>4.6</v>
      </c>
      <c r="C206" s="5">
        <v>-0.9</v>
      </c>
      <c r="D206" s="7">
        <v>0.982681</v>
      </c>
    </row>
    <row r="207" spans="1:4" ht="12.75">
      <c r="A207" s="4">
        <v>10</v>
      </c>
      <c r="B207" s="32">
        <v>5</v>
      </c>
      <c r="C207" s="5">
        <v>-0.9</v>
      </c>
      <c r="D207" s="7">
        <v>0.983562</v>
      </c>
    </row>
    <row r="208" spans="1:4" ht="12.75">
      <c r="A208" s="4">
        <v>10</v>
      </c>
      <c r="B208" s="32">
        <v>5.4</v>
      </c>
      <c r="C208" s="5">
        <v>-0.9</v>
      </c>
      <c r="D208" s="7">
        <v>0.989535</v>
      </c>
    </row>
    <row r="209" spans="1:4" ht="12.75">
      <c r="A209" s="4">
        <v>10</v>
      </c>
      <c r="B209" s="32">
        <v>5.8</v>
      </c>
      <c r="C209" s="5">
        <v>-0.9</v>
      </c>
      <c r="D209">
        <v>1.04199</v>
      </c>
    </row>
  </sheetData>
  <printOptions/>
  <pageMargins left="0.75" right="0.75" top="1" bottom="1" header="0.4921259845" footer="0.4921259845"/>
  <pageSetup orientation="portrait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07"/>
  <sheetViews>
    <sheetView zoomScale="125" zoomScaleNormal="125" workbookViewId="0" topLeftCell="A1">
      <pane ySplit="1" topLeftCell="BM68" activePane="bottomLeft" state="frozen"/>
      <selection pane="topLeft" activeCell="A1" sqref="A1"/>
      <selection pane="bottomLeft" activeCell="A79" sqref="A79"/>
    </sheetView>
  </sheetViews>
  <sheetFormatPr defaultColWidth="11.421875" defaultRowHeight="12.75"/>
  <cols>
    <col min="2" max="2" width="11.421875" style="6" customWidth="1"/>
    <col min="3" max="3" width="11.421875" style="8" customWidth="1"/>
  </cols>
  <sheetData>
    <row r="1" spans="1:4" ht="12.75">
      <c r="A1" s="6" t="s">
        <v>0</v>
      </c>
      <c r="B1" s="6" t="s">
        <v>1</v>
      </c>
      <c r="C1" s="6" t="s">
        <v>2</v>
      </c>
      <c r="D1" s="19" t="s">
        <v>8</v>
      </c>
    </row>
    <row r="2" spans="1:4" ht="12.75">
      <c r="A2" s="3">
        <v>5</v>
      </c>
      <c r="B2" s="5">
        <v>0.9</v>
      </c>
      <c r="C2" s="9">
        <v>-1</v>
      </c>
      <c r="D2">
        <v>0.839414</v>
      </c>
    </row>
    <row r="3" spans="1:4" ht="12.75">
      <c r="A3" s="3">
        <v>5</v>
      </c>
      <c r="B3" s="5">
        <v>1.3</v>
      </c>
      <c r="C3" s="9">
        <v>-1</v>
      </c>
      <c r="D3">
        <v>0.913483</v>
      </c>
    </row>
    <row r="4" spans="1:4" ht="12.75">
      <c r="A4" s="3">
        <v>5</v>
      </c>
      <c r="B4" s="5">
        <v>1.7</v>
      </c>
      <c r="C4" s="9">
        <v>-1</v>
      </c>
      <c r="D4" s="3">
        <v>0.985052</v>
      </c>
    </row>
    <row r="5" spans="1:4" ht="12.75">
      <c r="A5" s="3">
        <v>5</v>
      </c>
      <c r="B5" s="5">
        <v>1.78164</v>
      </c>
      <c r="C5" s="9">
        <v>-1</v>
      </c>
      <c r="D5" s="3">
        <v>0.995764</v>
      </c>
    </row>
    <row r="6" spans="1:4" ht="12.75">
      <c r="A6" s="3">
        <v>5</v>
      </c>
      <c r="B6" s="5">
        <v>1.78485546</v>
      </c>
      <c r="C6" s="9">
        <v>-1</v>
      </c>
      <c r="D6" s="3">
        <v>0.998605</v>
      </c>
    </row>
    <row r="7" spans="1:4" ht="12.75">
      <c r="A7" s="3">
        <v>5</v>
      </c>
      <c r="B7" s="5">
        <v>1.785856617</v>
      </c>
      <c r="C7" s="9">
        <v>-1</v>
      </c>
      <c r="D7" s="2">
        <v>0.998728</v>
      </c>
    </row>
    <row r="8" spans="1:4" ht="12.75">
      <c r="A8" s="3"/>
      <c r="B8" s="5"/>
      <c r="C8" s="9"/>
      <c r="D8" s="2"/>
    </row>
    <row r="9" spans="1:4" ht="12.75">
      <c r="A9" s="3">
        <v>5</v>
      </c>
      <c r="B9" s="5">
        <v>1.80321</v>
      </c>
      <c r="C9" s="9">
        <v>-1</v>
      </c>
      <c r="D9" s="2">
        <v>1.02418</v>
      </c>
    </row>
    <row r="10" spans="1:4" ht="12.75">
      <c r="A10" s="3">
        <v>5</v>
      </c>
      <c r="B10" s="5">
        <v>2.1</v>
      </c>
      <c r="C10" s="9">
        <v>-1</v>
      </c>
      <c r="D10" s="3">
        <v>1.05829</v>
      </c>
    </row>
    <row r="11" spans="1:4" ht="12.75">
      <c r="A11" s="3">
        <v>5</v>
      </c>
      <c r="B11" s="5">
        <v>2.5</v>
      </c>
      <c r="C11" s="9">
        <v>-1</v>
      </c>
      <c r="D11">
        <v>1.10663</v>
      </c>
    </row>
    <row r="12" spans="1:4" ht="12.75">
      <c r="A12" s="3">
        <v>5</v>
      </c>
      <c r="B12" s="5">
        <v>2.9</v>
      </c>
      <c r="C12" s="9">
        <v>-1</v>
      </c>
      <c r="D12">
        <v>1.15516</v>
      </c>
    </row>
    <row r="13" spans="1:4" ht="12.75">
      <c r="A13" s="3">
        <v>5</v>
      </c>
      <c r="B13" s="5">
        <v>3.3</v>
      </c>
      <c r="C13" s="9">
        <v>-1</v>
      </c>
      <c r="D13">
        <v>1.20251</v>
      </c>
    </row>
    <row r="14" spans="1:3" ht="12.75">
      <c r="A14" s="3"/>
      <c r="B14" s="5"/>
      <c r="C14" s="9"/>
    </row>
    <row r="15" spans="1:4" ht="12.75">
      <c r="A15" s="3">
        <v>5.25</v>
      </c>
      <c r="B15" s="5">
        <v>1</v>
      </c>
      <c r="C15" s="9">
        <v>-1</v>
      </c>
      <c r="D15">
        <v>0.841448</v>
      </c>
    </row>
    <row r="16" spans="1:4" ht="12.75">
      <c r="A16" s="3">
        <v>5.25</v>
      </c>
      <c r="B16" s="5">
        <v>1.4</v>
      </c>
      <c r="C16" s="9">
        <v>-1</v>
      </c>
      <c r="D16">
        <v>0.912413</v>
      </c>
    </row>
    <row r="17" spans="1:4" ht="12.75">
      <c r="A17" s="3">
        <v>5.25</v>
      </c>
      <c r="B17" s="5">
        <v>1.8</v>
      </c>
      <c r="C17" s="9">
        <v>-1</v>
      </c>
      <c r="D17" s="3">
        <v>0.981249</v>
      </c>
    </row>
    <row r="18" spans="1:4" ht="12.75">
      <c r="A18" s="3">
        <v>5.25</v>
      </c>
      <c r="B18" s="5">
        <v>1.90493</v>
      </c>
      <c r="C18" s="9">
        <v>-1</v>
      </c>
      <c r="D18" s="3">
        <v>0.994882</v>
      </c>
    </row>
    <row r="19" spans="1:4" ht="12.75">
      <c r="A19" s="3">
        <v>5.25</v>
      </c>
      <c r="B19" s="5">
        <v>1.910400402</v>
      </c>
      <c r="C19" s="9">
        <v>-1</v>
      </c>
      <c r="D19" s="2">
        <v>0.994694</v>
      </c>
    </row>
    <row r="20" spans="1:4" ht="12.75">
      <c r="A20" s="3">
        <v>5.25</v>
      </c>
      <c r="B20" s="5">
        <v>1.93104</v>
      </c>
      <c r="C20" s="9">
        <v>-1</v>
      </c>
      <c r="D20" s="2">
        <v>1.01931</v>
      </c>
    </row>
    <row r="21" spans="1:4" ht="12.75">
      <c r="A21" s="3">
        <v>5.25</v>
      </c>
      <c r="B21" s="5">
        <v>2.2</v>
      </c>
      <c r="C21" s="9">
        <v>-1</v>
      </c>
      <c r="D21" s="3">
        <v>1.05273</v>
      </c>
    </row>
    <row r="22" spans="1:4" ht="12.75">
      <c r="A22" s="3">
        <v>5.25</v>
      </c>
      <c r="B22" s="5">
        <v>2.6</v>
      </c>
      <c r="C22" s="9">
        <v>-1</v>
      </c>
      <c r="D22">
        <v>1.09927</v>
      </c>
    </row>
    <row r="23" spans="1:4" ht="12.75">
      <c r="A23" s="3">
        <v>5.25</v>
      </c>
      <c r="B23" s="5">
        <v>3</v>
      </c>
      <c r="C23" s="9">
        <v>-1</v>
      </c>
      <c r="D23">
        <v>1.14648</v>
      </c>
    </row>
    <row r="24" spans="1:4" ht="12.75">
      <c r="A24" s="3">
        <v>5.25</v>
      </c>
      <c r="B24" s="5">
        <v>3.4</v>
      </c>
      <c r="C24" s="9">
        <v>-1</v>
      </c>
      <c r="D24">
        <v>1.19307</v>
      </c>
    </row>
    <row r="25" spans="1:3" ht="12.75">
      <c r="A25" s="3"/>
      <c r="B25" s="5"/>
      <c r="C25" s="9"/>
    </row>
    <row r="26" spans="1:4" ht="12.75">
      <c r="A26" s="3">
        <v>5.5</v>
      </c>
      <c r="B26" s="5">
        <v>1.2</v>
      </c>
      <c r="C26" s="9">
        <v>-1</v>
      </c>
      <c r="D26">
        <v>0.856791</v>
      </c>
    </row>
    <row r="27" spans="1:4" ht="12.75">
      <c r="A27" s="3">
        <v>5.5</v>
      </c>
      <c r="B27" s="5">
        <v>1.6</v>
      </c>
      <c r="C27" s="9">
        <v>-1</v>
      </c>
      <c r="D27">
        <v>0.92382</v>
      </c>
    </row>
    <row r="28" spans="1:4" ht="12.75">
      <c r="A28" s="3">
        <v>5.5</v>
      </c>
      <c r="B28" s="5">
        <v>2</v>
      </c>
      <c r="C28" s="9">
        <v>-1</v>
      </c>
      <c r="D28" s="3">
        <v>0.989334</v>
      </c>
    </row>
    <row r="29" spans="1:4" ht="12.75">
      <c r="A29" s="3">
        <v>5.5</v>
      </c>
      <c r="B29" s="5">
        <v>2.06172</v>
      </c>
      <c r="C29" s="9">
        <v>-1</v>
      </c>
      <c r="D29" s="3">
        <v>0.996679</v>
      </c>
    </row>
    <row r="30" spans="1:4" ht="12.75">
      <c r="A30" s="3">
        <v>5.5</v>
      </c>
      <c r="B30" s="5">
        <v>2.0799</v>
      </c>
      <c r="C30" s="9">
        <v>-1</v>
      </c>
      <c r="D30" s="3">
        <v>0.999632</v>
      </c>
    </row>
    <row r="31" spans="1:4" ht="12.75">
      <c r="A31" s="3">
        <v>5.5</v>
      </c>
      <c r="B31" s="5">
        <v>2.081902393</v>
      </c>
      <c r="C31" s="9">
        <v>-1</v>
      </c>
      <c r="D31" s="2">
        <v>0.999867</v>
      </c>
    </row>
    <row r="32" spans="1:4" ht="12.75">
      <c r="A32" s="3">
        <v>5.5</v>
      </c>
      <c r="B32" s="5">
        <v>2.4</v>
      </c>
      <c r="C32" s="9">
        <v>-1</v>
      </c>
      <c r="D32" s="2">
        <v>1.05846</v>
      </c>
    </row>
    <row r="33" spans="1:4" ht="12.75">
      <c r="A33" s="3">
        <v>5.5</v>
      </c>
      <c r="B33" s="5">
        <v>2.8</v>
      </c>
      <c r="C33" s="9">
        <v>-1</v>
      </c>
      <c r="D33">
        <v>1.1036</v>
      </c>
    </row>
    <row r="34" spans="1:4" ht="12.75">
      <c r="A34" s="3">
        <v>5.5</v>
      </c>
      <c r="B34" s="5">
        <v>3.2</v>
      </c>
      <c r="C34" s="9">
        <v>-1</v>
      </c>
      <c r="D34">
        <v>1.14949</v>
      </c>
    </row>
    <row r="35" spans="1:4" ht="12.75">
      <c r="A35" s="3">
        <v>5.5</v>
      </c>
      <c r="B35" s="5">
        <v>3.6</v>
      </c>
      <c r="C35" s="9">
        <v>-1</v>
      </c>
      <c r="D35">
        <v>1.19491</v>
      </c>
    </row>
    <row r="37" spans="1:4" ht="12.75">
      <c r="A37" s="3">
        <v>5.75</v>
      </c>
      <c r="B37" s="5">
        <v>1.3</v>
      </c>
      <c r="C37" s="9">
        <v>-1</v>
      </c>
      <c r="D37">
        <v>0.858521</v>
      </c>
    </row>
    <row r="38" spans="1:4" ht="12.75">
      <c r="A38" s="3">
        <v>5.75</v>
      </c>
      <c r="B38" s="5">
        <v>1.7</v>
      </c>
      <c r="C38" s="9">
        <v>-1</v>
      </c>
      <c r="D38">
        <v>0.922488</v>
      </c>
    </row>
    <row r="39" spans="1:4" ht="12.75">
      <c r="A39" s="3">
        <v>5.75</v>
      </c>
      <c r="B39" s="5">
        <v>2.1</v>
      </c>
      <c r="C39" s="9">
        <v>-1</v>
      </c>
      <c r="D39" s="3">
        <v>0.985592</v>
      </c>
    </row>
    <row r="40" spans="1:4" ht="12.75">
      <c r="A40" s="3">
        <v>5.75</v>
      </c>
      <c r="B40" s="5">
        <v>2.18536</v>
      </c>
      <c r="C40" s="9">
        <v>-1</v>
      </c>
      <c r="D40" s="2">
        <v>0.996119</v>
      </c>
    </row>
    <row r="41" spans="1:4" ht="12.75">
      <c r="A41" s="3">
        <v>5.75</v>
      </c>
      <c r="B41" s="5">
        <v>2.5</v>
      </c>
      <c r="C41" s="9">
        <v>-1</v>
      </c>
      <c r="D41" s="2">
        <v>1.05311</v>
      </c>
    </row>
    <row r="42" spans="1:4" ht="12.75">
      <c r="A42" s="3">
        <v>5.75</v>
      </c>
      <c r="B42" s="5">
        <v>2.9</v>
      </c>
      <c r="C42" s="9">
        <v>-1</v>
      </c>
      <c r="D42">
        <v>1.0964</v>
      </c>
    </row>
    <row r="43" spans="1:4" ht="12.75">
      <c r="A43" s="3">
        <v>5.75</v>
      </c>
      <c r="B43" s="5">
        <v>3.3</v>
      </c>
      <c r="C43" s="9">
        <v>-1</v>
      </c>
      <c r="D43">
        <v>1.14092</v>
      </c>
    </row>
    <row r="44" spans="1:4" ht="12.75">
      <c r="A44" s="3">
        <v>5.75</v>
      </c>
      <c r="B44" s="5">
        <v>3.7</v>
      </c>
      <c r="C44" s="9">
        <v>-1</v>
      </c>
      <c r="D44">
        <v>1.18549</v>
      </c>
    </row>
    <row r="45" spans="1:3" ht="12.75">
      <c r="A45" s="3"/>
      <c r="B45" s="5"/>
      <c r="C45" s="9"/>
    </row>
    <row r="46" spans="1:4" ht="12.75">
      <c r="A46" s="3">
        <v>6</v>
      </c>
      <c r="B46" s="5">
        <v>1.4</v>
      </c>
      <c r="C46" s="9">
        <v>-1</v>
      </c>
      <c r="D46">
        <v>0.860371</v>
      </c>
    </row>
    <row r="47" spans="1:4" ht="12.75">
      <c r="A47" s="3">
        <v>6</v>
      </c>
      <c r="B47" s="5">
        <v>1.8</v>
      </c>
      <c r="C47" s="9">
        <v>-1</v>
      </c>
      <c r="D47">
        <v>0.922319</v>
      </c>
    </row>
    <row r="48" spans="1:4" ht="12.75">
      <c r="A48" s="3">
        <v>6</v>
      </c>
      <c r="B48" s="5">
        <v>2.2</v>
      </c>
      <c r="C48" s="9">
        <v>-1</v>
      </c>
      <c r="D48" s="3">
        <v>0.982204</v>
      </c>
    </row>
    <row r="49" spans="1:4" ht="12.75">
      <c r="A49" s="3">
        <v>6</v>
      </c>
      <c r="B49" s="5">
        <v>2.30793</v>
      </c>
      <c r="C49" s="9">
        <v>-1</v>
      </c>
      <c r="D49" s="3">
        <v>0.993758</v>
      </c>
    </row>
    <row r="50" spans="1:4" ht="12.75">
      <c r="A50" s="3">
        <v>6</v>
      </c>
      <c r="B50" s="5">
        <v>2.34144</v>
      </c>
      <c r="C50" s="9">
        <v>-1</v>
      </c>
      <c r="D50" s="3">
        <v>0.99831</v>
      </c>
    </row>
    <row r="51" spans="1:4" ht="12.75">
      <c r="A51" s="3">
        <v>6</v>
      </c>
      <c r="B51" s="5">
        <v>2.350205625</v>
      </c>
      <c r="C51" s="9">
        <v>-1</v>
      </c>
      <c r="D51" s="3">
        <v>0.999257</v>
      </c>
    </row>
    <row r="52" spans="1:4" ht="12.75">
      <c r="A52" s="3">
        <v>6</v>
      </c>
      <c r="B52" s="5">
        <v>2.354000841</v>
      </c>
      <c r="C52" s="9">
        <v>-1</v>
      </c>
      <c r="D52" s="2">
        <v>0.999667</v>
      </c>
    </row>
    <row r="53" spans="1:4" ht="12.75">
      <c r="A53" s="3">
        <v>6</v>
      </c>
      <c r="B53" s="5">
        <v>2.6</v>
      </c>
      <c r="C53" s="9">
        <v>-1</v>
      </c>
      <c r="D53" s="2">
        <v>1.04816</v>
      </c>
    </row>
    <row r="54" spans="1:4" ht="12.75">
      <c r="A54" s="3">
        <v>6</v>
      </c>
      <c r="B54" s="5">
        <v>3</v>
      </c>
      <c r="C54" s="9">
        <v>-1</v>
      </c>
      <c r="D54">
        <v>1.0895</v>
      </c>
    </row>
    <row r="55" spans="1:4" ht="12.75">
      <c r="A55" s="3">
        <v>6</v>
      </c>
      <c r="B55" s="5">
        <v>3.4</v>
      </c>
      <c r="C55" s="9">
        <v>-1</v>
      </c>
      <c r="D55">
        <v>1.13259</v>
      </c>
    </row>
    <row r="56" spans="1:4" ht="12.75">
      <c r="A56" s="3">
        <v>6</v>
      </c>
      <c r="B56" s="5">
        <v>3.6</v>
      </c>
      <c r="C56" s="9">
        <v>-1</v>
      </c>
      <c r="D56">
        <v>1.15438</v>
      </c>
    </row>
    <row r="57" spans="1:3" ht="12.75">
      <c r="A57" s="3"/>
      <c r="B57" s="5"/>
      <c r="C57" s="9"/>
    </row>
    <row r="58" spans="1:4" ht="12.75">
      <c r="A58" s="3">
        <v>6.25</v>
      </c>
      <c r="B58" s="5">
        <v>1.5</v>
      </c>
      <c r="C58" s="9">
        <v>-1</v>
      </c>
      <c r="D58">
        <v>0.862344</v>
      </c>
    </row>
    <row r="59" spans="1:4" ht="12.75">
      <c r="A59" s="3">
        <v>6.25</v>
      </c>
      <c r="B59" s="5">
        <v>1.9</v>
      </c>
      <c r="C59" s="9">
        <v>-1</v>
      </c>
      <c r="D59">
        <v>0.921685</v>
      </c>
    </row>
    <row r="60" spans="1:4" ht="12.75">
      <c r="A60" s="3">
        <v>6.25</v>
      </c>
      <c r="B60" s="5">
        <v>2.3</v>
      </c>
      <c r="C60" s="9">
        <v>-1</v>
      </c>
      <c r="D60" s="3">
        <v>0.979427</v>
      </c>
    </row>
    <row r="61" spans="1:4" ht="12.75">
      <c r="A61" s="3">
        <v>6.25</v>
      </c>
      <c r="B61" s="5">
        <v>2.50114</v>
      </c>
      <c r="C61" s="9">
        <v>-1</v>
      </c>
      <c r="D61" s="2">
        <v>0.999655</v>
      </c>
    </row>
    <row r="62" spans="1:4" ht="12.75">
      <c r="A62" s="3">
        <v>6.25</v>
      </c>
      <c r="B62" s="5">
        <v>2.7</v>
      </c>
      <c r="C62" s="9">
        <v>-1</v>
      </c>
      <c r="D62" s="2">
        <v>1.02034</v>
      </c>
    </row>
    <row r="63" spans="1:4" ht="12.75">
      <c r="A63" s="3">
        <v>6.25</v>
      </c>
      <c r="B63" s="5">
        <v>3.1</v>
      </c>
      <c r="C63" s="9">
        <v>-1</v>
      </c>
      <c r="D63">
        <v>1.08292</v>
      </c>
    </row>
    <row r="64" spans="1:4" ht="12.75">
      <c r="A64" s="3">
        <v>6.25</v>
      </c>
      <c r="B64" s="5">
        <v>3.5</v>
      </c>
      <c r="C64" s="9">
        <v>-1</v>
      </c>
      <c r="D64">
        <v>1.12449</v>
      </c>
    </row>
    <row r="65" spans="1:4" ht="12.75">
      <c r="A65" s="3">
        <v>6.25</v>
      </c>
      <c r="B65" s="5">
        <v>3.9</v>
      </c>
      <c r="C65" s="9">
        <v>-1</v>
      </c>
      <c r="D65">
        <v>1.16695</v>
      </c>
    </row>
    <row r="66" spans="1:3" ht="12.75">
      <c r="A66" s="3"/>
      <c r="B66" s="5"/>
      <c r="C66" s="9"/>
    </row>
    <row r="67" spans="1:4" ht="12.75">
      <c r="A67" s="3">
        <v>6.5</v>
      </c>
      <c r="B67" s="5">
        <v>1.7</v>
      </c>
      <c r="C67" s="9">
        <v>-1</v>
      </c>
      <c r="D67">
        <v>0.888707</v>
      </c>
    </row>
    <row r="68" spans="1:4" ht="12.75">
      <c r="A68" s="3">
        <v>6.5</v>
      </c>
      <c r="B68" s="5">
        <v>2.1</v>
      </c>
      <c r="C68" s="9">
        <v>-1</v>
      </c>
      <c r="D68">
        <v>0.931564</v>
      </c>
    </row>
    <row r="69" spans="1:4" ht="12.75">
      <c r="A69" s="3">
        <v>6.5</v>
      </c>
      <c r="B69" s="5">
        <v>2.5</v>
      </c>
      <c r="C69" s="9">
        <v>-1</v>
      </c>
      <c r="D69" s="2">
        <v>0.986274</v>
      </c>
    </row>
    <row r="70" spans="1:4" ht="12.75">
      <c r="A70" s="3">
        <v>6.5</v>
      </c>
      <c r="B70" s="5">
        <v>2.63666</v>
      </c>
      <c r="C70" s="9">
        <v>-1</v>
      </c>
      <c r="D70" s="2">
        <v>1.00036</v>
      </c>
    </row>
    <row r="71" spans="1:4" ht="12.75">
      <c r="A71" s="3">
        <v>6.5</v>
      </c>
      <c r="B71" s="5">
        <v>2.9</v>
      </c>
      <c r="C71" s="9">
        <v>-1</v>
      </c>
      <c r="D71" s="3">
        <v>1.02645</v>
      </c>
    </row>
    <row r="72" spans="1:4" ht="12.75">
      <c r="A72" s="3">
        <v>6.5</v>
      </c>
      <c r="B72" s="5">
        <v>3.3</v>
      </c>
      <c r="C72" s="9">
        <v>-1</v>
      </c>
      <c r="D72">
        <v>1.0865</v>
      </c>
    </row>
    <row r="73" spans="1:4" ht="12.75">
      <c r="A73" s="3">
        <v>6.5</v>
      </c>
      <c r="B73" s="5">
        <v>3.7</v>
      </c>
      <c r="C73" s="9">
        <v>-1</v>
      </c>
      <c r="D73">
        <v>1.12689</v>
      </c>
    </row>
    <row r="74" spans="1:4" ht="12.75">
      <c r="A74" s="3">
        <v>6.5</v>
      </c>
      <c r="B74" s="5">
        <v>4.1</v>
      </c>
      <c r="C74" s="9">
        <v>-1</v>
      </c>
      <c r="D74">
        <v>1.16831</v>
      </c>
    </row>
    <row r="76" spans="1:4" ht="12.75">
      <c r="A76" s="3">
        <v>6.75</v>
      </c>
      <c r="B76" s="5">
        <v>1.8</v>
      </c>
      <c r="C76" s="9">
        <v>-1</v>
      </c>
      <c r="D76">
        <v>0.877786</v>
      </c>
    </row>
    <row r="77" spans="1:4" ht="12.75">
      <c r="A77" s="3">
        <v>6.75</v>
      </c>
      <c r="B77" s="5">
        <v>2.2</v>
      </c>
      <c r="C77" s="9">
        <v>-1</v>
      </c>
      <c r="D77">
        <v>0.930908</v>
      </c>
    </row>
    <row r="78" spans="1:4" ht="12.75">
      <c r="A78" s="3">
        <v>6.75</v>
      </c>
      <c r="B78" s="5">
        <v>2.6</v>
      </c>
      <c r="C78" s="9">
        <v>-1</v>
      </c>
      <c r="D78">
        <v>0.982846</v>
      </c>
    </row>
    <row r="79" spans="1:10" ht="12.75">
      <c r="A79" s="2">
        <v>6.75</v>
      </c>
      <c r="B79" s="26">
        <v>3</v>
      </c>
      <c r="C79" s="10">
        <v>-1</v>
      </c>
      <c r="E79" s="12"/>
      <c r="F79" s="12"/>
      <c r="J79" s="12"/>
    </row>
    <row r="80" spans="1:4" ht="12.75">
      <c r="A80" s="3">
        <v>6.75</v>
      </c>
      <c r="B80" s="5">
        <v>3.4</v>
      </c>
      <c r="C80" s="9">
        <v>-1</v>
      </c>
      <c r="D80">
        <v>1.08018</v>
      </c>
    </row>
    <row r="81" spans="1:4" ht="12.75">
      <c r="A81" s="3">
        <v>6.75</v>
      </c>
      <c r="B81" s="5">
        <v>3.8</v>
      </c>
      <c r="C81" s="9">
        <v>-1</v>
      </c>
      <c r="D81">
        <v>1.11897</v>
      </c>
    </row>
    <row r="82" spans="1:4" ht="12.75">
      <c r="A82" s="3">
        <v>6.75</v>
      </c>
      <c r="B82" s="5">
        <v>4.2</v>
      </c>
      <c r="C82" s="9">
        <v>-1</v>
      </c>
      <c r="D82">
        <v>1.15921</v>
      </c>
    </row>
    <row r="83" spans="1:3" ht="12.75">
      <c r="A83" s="3"/>
      <c r="B83" s="5"/>
      <c r="C83" s="9"/>
    </row>
    <row r="84" spans="1:4" ht="12.75">
      <c r="A84" s="3">
        <v>7</v>
      </c>
      <c r="B84" s="5">
        <v>1.9</v>
      </c>
      <c r="C84" s="9">
        <v>-1</v>
      </c>
      <c r="D84" s="3">
        <v>0.879646</v>
      </c>
    </row>
    <row r="85" spans="1:4" ht="12.75">
      <c r="A85" s="3">
        <v>7</v>
      </c>
      <c r="B85" s="5">
        <v>2.3</v>
      </c>
      <c r="C85" s="9">
        <v>-1</v>
      </c>
      <c r="D85">
        <v>0.930483</v>
      </c>
    </row>
    <row r="86" spans="1:4" s="3" customFormat="1" ht="12.75">
      <c r="A86" s="3">
        <v>7</v>
      </c>
      <c r="B86" s="5">
        <v>2.7</v>
      </c>
      <c r="C86" s="9">
        <v>-1</v>
      </c>
      <c r="D86" s="3">
        <v>0.979751</v>
      </c>
    </row>
    <row r="87" spans="1:4" s="3" customFormat="1" ht="12.75">
      <c r="A87" s="3">
        <v>7</v>
      </c>
      <c r="B87" s="5">
        <v>2.91531</v>
      </c>
      <c r="C87" s="9">
        <v>-1</v>
      </c>
      <c r="D87" s="2">
        <v>0.99896</v>
      </c>
    </row>
    <row r="88" spans="1:4" s="3" customFormat="1" ht="12.75">
      <c r="A88" s="3">
        <v>7</v>
      </c>
      <c r="B88" s="5">
        <v>2.92574</v>
      </c>
      <c r="C88" s="9">
        <v>-1</v>
      </c>
      <c r="D88" s="2">
        <v>1.00073</v>
      </c>
    </row>
    <row r="89" spans="1:4" ht="12.75">
      <c r="A89" s="3">
        <v>7</v>
      </c>
      <c r="B89" s="5">
        <v>3.1</v>
      </c>
      <c r="C89" s="9">
        <v>-1</v>
      </c>
      <c r="D89" s="3">
        <v>1.01737</v>
      </c>
    </row>
    <row r="90" spans="1:4" ht="12.75">
      <c r="A90" s="3">
        <v>7</v>
      </c>
      <c r="B90" s="5">
        <v>3.5</v>
      </c>
      <c r="C90" s="9">
        <v>-1</v>
      </c>
      <c r="D90">
        <v>1.07423</v>
      </c>
    </row>
    <row r="91" spans="1:4" ht="12.75">
      <c r="A91" s="3">
        <v>7</v>
      </c>
      <c r="B91" s="5">
        <v>3.9</v>
      </c>
      <c r="C91" s="9">
        <v>-1</v>
      </c>
      <c r="D91">
        <v>1.11135</v>
      </c>
    </row>
    <row r="92" spans="1:4" ht="12.75">
      <c r="A92" s="3">
        <v>7</v>
      </c>
      <c r="B92" s="5">
        <v>4.3</v>
      </c>
      <c r="C92" s="9">
        <v>-1</v>
      </c>
      <c r="D92">
        <v>1.1503</v>
      </c>
    </row>
    <row r="93" spans="1:3" ht="12.75">
      <c r="A93" s="3"/>
      <c r="B93" s="5"/>
      <c r="C93" s="9"/>
    </row>
    <row r="94" spans="1:4" ht="12.75">
      <c r="A94" s="3">
        <v>7.25</v>
      </c>
      <c r="B94" s="5">
        <v>2</v>
      </c>
      <c r="C94" s="9">
        <v>-1</v>
      </c>
      <c r="D94">
        <v>0.893133</v>
      </c>
    </row>
    <row r="95" spans="1:4" ht="12.75">
      <c r="A95" s="3">
        <v>7.25</v>
      </c>
      <c r="B95" s="5">
        <v>2.4</v>
      </c>
      <c r="C95" s="9">
        <v>-1</v>
      </c>
      <c r="D95">
        <v>0.930282</v>
      </c>
    </row>
    <row r="96" spans="1:4" ht="12.75">
      <c r="A96" s="3">
        <v>7.25</v>
      </c>
      <c r="B96" s="5">
        <v>2.8</v>
      </c>
      <c r="C96" s="9">
        <v>-1</v>
      </c>
      <c r="D96" s="3">
        <v>0.965761</v>
      </c>
    </row>
    <row r="97" spans="1:4" ht="12.75">
      <c r="A97" s="3">
        <v>7.25</v>
      </c>
      <c r="B97" s="5">
        <v>3.10074</v>
      </c>
      <c r="C97" s="9">
        <v>-1</v>
      </c>
      <c r="D97" s="2">
        <v>0.992881</v>
      </c>
    </row>
    <row r="98" spans="1:4" ht="12.75">
      <c r="A98" s="3">
        <v>7.25</v>
      </c>
      <c r="B98" s="5">
        <v>3.2</v>
      </c>
      <c r="C98" s="9">
        <v>-1</v>
      </c>
      <c r="D98" s="2">
        <v>1.0113</v>
      </c>
    </row>
    <row r="99" spans="1:4" ht="12.75">
      <c r="A99" s="3">
        <v>7.25</v>
      </c>
      <c r="B99" s="5">
        <v>3.6</v>
      </c>
      <c r="C99" s="9">
        <v>-1</v>
      </c>
      <c r="D99">
        <v>1.06868</v>
      </c>
    </row>
    <row r="100" spans="1:4" ht="12.75">
      <c r="A100" s="3">
        <v>7.25</v>
      </c>
      <c r="B100" s="5">
        <v>4</v>
      </c>
      <c r="C100" s="9">
        <v>-1</v>
      </c>
      <c r="D100">
        <v>1.10405</v>
      </c>
    </row>
    <row r="101" spans="1:4" ht="12.75">
      <c r="A101" s="3">
        <v>7.25</v>
      </c>
      <c r="B101" s="5">
        <v>4.4</v>
      </c>
      <c r="C101" s="9">
        <v>-1</v>
      </c>
      <c r="D101">
        <v>1.14162</v>
      </c>
    </row>
    <row r="102" spans="1:3" ht="12.75">
      <c r="A102" s="3"/>
      <c r="B102" s="5"/>
      <c r="C102" s="9"/>
    </row>
    <row r="103" spans="1:4" ht="12.75">
      <c r="A103" s="3">
        <v>7.5</v>
      </c>
      <c r="B103" s="5">
        <v>2.2</v>
      </c>
      <c r="C103" s="9">
        <v>-1</v>
      </c>
      <c r="D103">
        <v>0.893829</v>
      </c>
    </row>
    <row r="104" spans="1:4" ht="12.75">
      <c r="A104" s="3">
        <v>7.5</v>
      </c>
      <c r="B104" s="5">
        <v>2.6</v>
      </c>
      <c r="C104" s="9">
        <v>-1</v>
      </c>
      <c r="D104">
        <v>0.937975</v>
      </c>
    </row>
    <row r="105" spans="1:4" ht="12.75">
      <c r="A105" s="3">
        <v>7.5</v>
      </c>
      <c r="B105" s="5">
        <v>3</v>
      </c>
      <c r="C105" s="9">
        <v>-1</v>
      </c>
      <c r="D105" s="2">
        <v>0.971997</v>
      </c>
    </row>
    <row r="106" spans="1:4" ht="12.75">
      <c r="A106" s="3"/>
      <c r="B106" s="5"/>
      <c r="C106" s="9"/>
      <c r="D106" s="2"/>
    </row>
    <row r="107" spans="1:4" s="3" customFormat="1" ht="12.75">
      <c r="A107" s="3">
        <v>7.5</v>
      </c>
      <c r="B107" s="5">
        <v>3.4</v>
      </c>
      <c r="C107" s="9">
        <v>-1</v>
      </c>
      <c r="D107" s="2">
        <v>1.01616</v>
      </c>
    </row>
    <row r="108" spans="1:4" ht="12.75">
      <c r="A108" s="3">
        <v>7.5</v>
      </c>
      <c r="B108" s="5">
        <v>3.8</v>
      </c>
      <c r="C108" s="9">
        <v>-1</v>
      </c>
      <c r="D108">
        <v>1.06991</v>
      </c>
    </row>
    <row r="109" spans="1:4" ht="12.75">
      <c r="A109" s="3">
        <v>7.5</v>
      </c>
      <c r="B109" s="5">
        <v>4.2</v>
      </c>
      <c r="C109" s="9">
        <v>-1</v>
      </c>
      <c r="D109">
        <v>1.10589</v>
      </c>
    </row>
    <row r="110" spans="1:4" ht="12.75">
      <c r="A110" s="3">
        <v>7.5</v>
      </c>
      <c r="B110" s="5">
        <v>4.6</v>
      </c>
      <c r="C110" s="9">
        <v>-1</v>
      </c>
      <c r="D110">
        <v>1.14253</v>
      </c>
    </row>
    <row r="112" spans="1:4" ht="12.75">
      <c r="A112" s="3">
        <v>7.75</v>
      </c>
      <c r="B112" s="5">
        <v>2.3</v>
      </c>
      <c r="C112" s="9">
        <v>-1</v>
      </c>
      <c r="D112">
        <v>0.905793</v>
      </c>
    </row>
    <row r="113" spans="1:4" ht="12.75">
      <c r="A113" s="3">
        <v>7.75</v>
      </c>
      <c r="B113" s="5">
        <v>2.7</v>
      </c>
      <c r="C113" s="9">
        <v>-1</v>
      </c>
      <c r="D113">
        <v>0.937798</v>
      </c>
    </row>
    <row r="114" spans="1:4" ht="12.75">
      <c r="A114" s="3">
        <v>7.75</v>
      </c>
      <c r="B114" s="5">
        <v>3.1</v>
      </c>
      <c r="C114" s="9">
        <v>-1</v>
      </c>
      <c r="D114" s="2">
        <v>0.9809</v>
      </c>
    </row>
    <row r="115" spans="1:4" ht="12.75">
      <c r="A115" s="3">
        <v>7.75</v>
      </c>
      <c r="B115" s="5">
        <v>3.34741</v>
      </c>
      <c r="C115" s="9">
        <v>-1</v>
      </c>
      <c r="D115" s="2">
        <v>1.00093</v>
      </c>
    </row>
    <row r="116" spans="1:4" ht="12.75">
      <c r="A116" s="3">
        <v>7.75</v>
      </c>
      <c r="B116" s="5">
        <v>3.5</v>
      </c>
      <c r="C116" s="9">
        <v>-1</v>
      </c>
      <c r="D116" s="3">
        <v>1.01178</v>
      </c>
    </row>
    <row r="117" spans="1:4" ht="12.75">
      <c r="A117" s="3">
        <v>7.75</v>
      </c>
      <c r="B117" s="5">
        <v>3.9</v>
      </c>
      <c r="C117" s="9">
        <v>-1</v>
      </c>
      <c r="D117">
        <v>1.04618</v>
      </c>
    </row>
    <row r="118" spans="1:4" ht="12.75">
      <c r="A118" s="3">
        <v>7.75</v>
      </c>
      <c r="B118" s="5">
        <v>4.3</v>
      </c>
      <c r="C118" s="9">
        <v>-1</v>
      </c>
      <c r="D118">
        <v>1.09888</v>
      </c>
    </row>
    <row r="119" spans="1:4" ht="12.75">
      <c r="A119" s="3">
        <v>7.75</v>
      </c>
      <c r="B119" s="5">
        <v>4.7</v>
      </c>
      <c r="C119" s="9">
        <v>-1</v>
      </c>
      <c r="D119">
        <v>1.13407</v>
      </c>
    </row>
    <row r="120" spans="1:3" ht="12.75">
      <c r="A120" s="3"/>
      <c r="B120" s="5"/>
      <c r="C120" s="9"/>
    </row>
    <row r="121" spans="1:4" ht="12.75">
      <c r="A121" s="3">
        <v>8</v>
      </c>
      <c r="B121" s="5">
        <v>2.4</v>
      </c>
      <c r="C121" s="9">
        <v>-1</v>
      </c>
      <c r="D121">
        <v>0.907388</v>
      </c>
    </row>
    <row r="122" spans="1:4" ht="12.75">
      <c r="A122" s="3">
        <v>8</v>
      </c>
      <c r="B122" s="5">
        <v>2.8</v>
      </c>
      <c r="C122" s="9">
        <v>-1</v>
      </c>
      <c r="D122">
        <v>0.938639</v>
      </c>
    </row>
    <row r="123" spans="1:4" ht="12.75">
      <c r="A123" s="3">
        <v>8</v>
      </c>
      <c r="B123" s="5">
        <v>3.2</v>
      </c>
      <c r="C123" s="9">
        <v>-1</v>
      </c>
      <c r="D123" s="3">
        <v>0.978227</v>
      </c>
    </row>
    <row r="124" spans="1:4" ht="12.75">
      <c r="A124" s="3">
        <v>8</v>
      </c>
      <c r="B124" s="5">
        <v>3.48904</v>
      </c>
      <c r="C124" s="9">
        <v>-1</v>
      </c>
      <c r="D124" s="3">
        <v>0.999158</v>
      </c>
    </row>
    <row r="125" spans="1:4" ht="12.75">
      <c r="A125" s="3">
        <v>8</v>
      </c>
      <c r="B125" s="5">
        <v>3.494845571</v>
      </c>
      <c r="C125" s="9">
        <v>-1</v>
      </c>
      <c r="D125" s="2">
        <v>0.999584</v>
      </c>
    </row>
    <row r="126" spans="1:4" ht="12.75">
      <c r="A126" s="3">
        <v>8</v>
      </c>
      <c r="B126" s="5">
        <v>3.50112</v>
      </c>
      <c r="C126" s="9">
        <v>-1</v>
      </c>
      <c r="D126" s="2">
        <v>1.00091</v>
      </c>
    </row>
    <row r="127" spans="1:4" ht="12.75">
      <c r="A127" s="3">
        <v>8</v>
      </c>
      <c r="B127" s="5">
        <v>3.6</v>
      </c>
      <c r="C127" s="9">
        <v>-1</v>
      </c>
      <c r="D127" s="3">
        <v>1.00715</v>
      </c>
    </row>
    <row r="128" spans="1:4" ht="12.75">
      <c r="A128" s="3">
        <v>8</v>
      </c>
      <c r="B128" s="5">
        <v>4</v>
      </c>
      <c r="C128" s="9">
        <v>-1</v>
      </c>
      <c r="D128">
        <v>1.04057</v>
      </c>
    </row>
    <row r="129" spans="1:4" ht="12.75">
      <c r="A129" s="3">
        <v>8</v>
      </c>
      <c r="B129" s="5">
        <v>4.4</v>
      </c>
      <c r="C129" s="9">
        <v>-1</v>
      </c>
      <c r="D129">
        <v>1.09224</v>
      </c>
    </row>
    <row r="130" spans="1:4" ht="12.75">
      <c r="A130" s="3">
        <v>8</v>
      </c>
      <c r="B130" s="5">
        <v>4.8</v>
      </c>
      <c r="C130" s="9">
        <v>-1</v>
      </c>
      <c r="D130">
        <v>1.12587</v>
      </c>
    </row>
    <row r="131" spans="1:3" ht="12.75">
      <c r="A131" s="3"/>
      <c r="B131" s="5"/>
      <c r="C131" s="9"/>
    </row>
    <row r="132" spans="1:4" ht="12.75">
      <c r="A132" s="3">
        <v>8.25</v>
      </c>
      <c r="B132" s="5">
        <v>2.5</v>
      </c>
      <c r="C132" s="9">
        <v>-1</v>
      </c>
      <c r="D132">
        <v>0.909158</v>
      </c>
    </row>
    <row r="133" spans="1:4" ht="12.75">
      <c r="A133" s="3">
        <v>8.25</v>
      </c>
      <c r="B133" s="5">
        <v>2.9</v>
      </c>
      <c r="C133" s="9">
        <v>-1</v>
      </c>
      <c r="D133">
        <v>0.938902</v>
      </c>
    </row>
    <row r="134" spans="1:5" ht="12.75">
      <c r="A134" s="3">
        <v>8.25</v>
      </c>
      <c r="B134" s="5">
        <v>3.3</v>
      </c>
      <c r="C134" s="9">
        <v>-1</v>
      </c>
      <c r="D134" s="3">
        <v>0.976153</v>
      </c>
      <c r="E134" s="3"/>
    </row>
    <row r="135" spans="1:5" ht="12.75">
      <c r="A135" s="3">
        <v>8.25</v>
      </c>
      <c r="B135" s="5">
        <v>3.64728</v>
      </c>
      <c r="C135" s="9">
        <v>-1</v>
      </c>
      <c r="D135" s="2">
        <v>0.991304</v>
      </c>
      <c r="E135" s="3"/>
    </row>
    <row r="136" spans="1:5" ht="12.75">
      <c r="A136" s="3">
        <v>8.25</v>
      </c>
      <c r="B136" s="5">
        <v>3.67621484</v>
      </c>
      <c r="C136" s="9">
        <v>-1</v>
      </c>
      <c r="D136" s="2">
        <v>1.00191</v>
      </c>
      <c r="E136" s="3"/>
    </row>
    <row r="137" spans="1:5" ht="12.75">
      <c r="A137" s="3">
        <v>8.25</v>
      </c>
      <c r="B137" s="5">
        <v>3.6845</v>
      </c>
      <c r="C137" s="9">
        <v>-1</v>
      </c>
      <c r="D137" s="3">
        <v>1.00249</v>
      </c>
      <c r="E137" s="3"/>
    </row>
    <row r="138" spans="1:4" ht="12.75">
      <c r="A138" s="3">
        <v>8.25</v>
      </c>
      <c r="B138" s="5">
        <v>3.7</v>
      </c>
      <c r="C138" s="9">
        <v>-1</v>
      </c>
      <c r="D138" s="3">
        <v>1.00362</v>
      </c>
    </row>
    <row r="139" spans="1:4" ht="12.75">
      <c r="A139" s="3">
        <v>8.25</v>
      </c>
      <c r="B139" s="5">
        <v>4.1</v>
      </c>
      <c r="C139" s="9">
        <v>-1</v>
      </c>
      <c r="D139">
        <v>1.03407</v>
      </c>
    </row>
    <row r="140" spans="1:4" ht="12.75">
      <c r="A140" s="3">
        <v>8.25</v>
      </c>
      <c r="B140" s="5">
        <v>4.9</v>
      </c>
      <c r="C140" s="9">
        <v>-1</v>
      </c>
      <c r="D140">
        <v>1.11802</v>
      </c>
    </row>
    <row r="141" spans="1:3" ht="12.75">
      <c r="A141" s="3"/>
      <c r="B141" s="5"/>
      <c r="C141" s="9"/>
    </row>
    <row r="142" spans="1:4" ht="12.75">
      <c r="A142" s="3">
        <v>8.5</v>
      </c>
      <c r="B142" s="5">
        <v>2.7</v>
      </c>
      <c r="C142" s="9">
        <v>-1</v>
      </c>
      <c r="D142">
        <v>0.918285</v>
      </c>
    </row>
    <row r="143" spans="1:4" ht="12.75">
      <c r="A143" s="3">
        <v>8.5</v>
      </c>
      <c r="B143" s="5">
        <v>3.1</v>
      </c>
      <c r="C143" s="9">
        <v>-1</v>
      </c>
      <c r="D143">
        <v>0.954244</v>
      </c>
    </row>
    <row r="144" spans="1:4" ht="12.75">
      <c r="A144" s="3">
        <v>8.5</v>
      </c>
      <c r="B144" s="5">
        <v>3.5</v>
      </c>
      <c r="C144" s="9">
        <v>-1</v>
      </c>
      <c r="D144">
        <v>0.972689</v>
      </c>
    </row>
    <row r="145" spans="1:4" ht="12.75">
      <c r="A145" s="3">
        <v>8.5</v>
      </c>
      <c r="B145" s="5">
        <v>3.9</v>
      </c>
      <c r="C145" s="9">
        <v>-1</v>
      </c>
      <c r="D145" s="3">
        <v>0.999003</v>
      </c>
    </row>
    <row r="146" spans="1:4" ht="12.75">
      <c r="A146" s="3">
        <v>8.5</v>
      </c>
      <c r="B146" s="5">
        <v>3.91077</v>
      </c>
      <c r="C146" s="9">
        <v>-1</v>
      </c>
      <c r="D146" s="3">
        <v>0.999575</v>
      </c>
    </row>
    <row r="147" spans="1:4" ht="12.75">
      <c r="A147" s="3">
        <v>8.5</v>
      </c>
      <c r="B147" s="5">
        <v>3.91531</v>
      </c>
      <c r="C147" s="9">
        <v>-1</v>
      </c>
      <c r="D147" s="2">
        <v>0.999878</v>
      </c>
    </row>
    <row r="148" spans="1:4" ht="12.75">
      <c r="A148" s="3">
        <v>8.5</v>
      </c>
      <c r="B148" s="5">
        <v>4.3</v>
      </c>
      <c r="C148" s="9">
        <v>-1</v>
      </c>
      <c r="D148" s="2">
        <v>1.03603</v>
      </c>
    </row>
    <row r="149" spans="1:4" ht="12.75">
      <c r="A149" s="3">
        <v>8.5</v>
      </c>
      <c r="B149" s="5">
        <v>4.7</v>
      </c>
      <c r="C149" s="9">
        <v>-1</v>
      </c>
      <c r="D149">
        <v>1.06739</v>
      </c>
    </row>
    <row r="150" spans="1:4" ht="12.75">
      <c r="A150" s="3">
        <v>8.5</v>
      </c>
      <c r="B150" s="5">
        <v>5.1</v>
      </c>
      <c r="C150" s="9">
        <v>-1</v>
      </c>
      <c r="D150">
        <v>1.11857</v>
      </c>
    </row>
    <row r="152" spans="1:4" ht="12.75">
      <c r="A152" s="4">
        <v>8.75</v>
      </c>
      <c r="B152" s="32">
        <v>2.8</v>
      </c>
      <c r="C152" s="13">
        <v>-1</v>
      </c>
      <c r="D152" s="14">
        <v>0.919988</v>
      </c>
    </row>
    <row r="153" spans="1:4" ht="12.75">
      <c r="A153" s="4">
        <v>8.75</v>
      </c>
      <c r="B153" s="32">
        <v>3.2</v>
      </c>
      <c r="C153" s="13">
        <v>-1</v>
      </c>
      <c r="D153" s="14">
        <v>0.954265</v>
      </c>
    </row>
    <row r="154" spans="1:4" ht="12.75">
      <c r="A154" s="4">
        <v>8.75</v>
      </c>
      <c r="B154" s="32">
        <v>3.6</v>
      </c>
      <c r="C154" s="13">
        <v>-1</v>
      </c>
      <c r="D154" s="34">
        <v>0.971538</v>
      </c>
    </row>
    <row r="155" spans="1:4" ht="12.75">
      <c r="A155" s="4">
        <v>8.75</v>
      </c>
      <c r="B155" s="32">
        <v>3.95765</v>
      </c>
      <c r="C155" s="13">
        <v>-1</v>
      </c>
      <c r="D155" s="15">
        <v>0.993821</v>
      </c>
    </row>
    <row r="156" spans="1:4" ht="12.75">
      <c r="A156" s="4">
        <v>8.75</v>
      </c>
      <c r="B156" s="32">
        <v>3.978502888</v>
      </c>
      <c r="C156" s="13">
        <v>-1</v>
      </c>
      <c r="D156" s="15">
        <v>1.00153</v>
      </c>
    </row>
    <row r="157" spans="1:4" ht="12.75">
      <c r="A157" s="4">
        <v>8.75</v>
      </c>
      <c r="B157" s="32">
        <v>3.98505</v>
      </c>
      <c r="C157" s="13">
        <v>-1</v>
      </c>
      <c r="D157" s="34">
        <v>1.00194</v>
      </c>
    </row>
    <row r="158" spans="1:4" ht="12.75">
      <c r="A158" s="4">
        <v>8.75</v>
      </c>
      <c r="B158" s="32">
        <v>4</v>
      </c>
      <c r="C158" s="13">
        <v>-1</v>
      </c>
      <c r="D158" s="3">
        <v>1.00337</v>
      </c>
    </row>
    <row r="159" spans="1:4" ht="12.75">
      <c r="A159" s="4">
        <v>8.75</v>
      </c>
      <c r="B159" s="32">
        <v>4.4</v>
      </c>
      <c r="C159" s="13">
        <v>-1</v>
      </c>
      <c r="D159" s="14">
        <v>1.02948</v>
      </c>
    </row>
    <row r="160" spans="1:4" ht="12.75">
      <c r="A160" s="4">
        <v>8.75</v>
      </c>
      <c r="B160" s="32">
        <v>4.8</v>
      </c>
      <c r="C160" s="13">
        <v>-1</v>
      </c>
      <c r="D160" s="14">
        <v>1.06114</v>
      </c>
    </row>
    <row r="161" spans="1:4" ht="12.75">
      <c r="A161" s="4">
        <v>8.75</v>
      </c>
      <c r="B161" s="32">
        <v>5.2</v>
      </c>
      <c r="C161" s="13">
        <v>-1</v>
      </c>
      <c r="D161" s="14">
        <v>1.11106</v>
      </c>
    </row>
    <row r="162" spans="1:3" ht="12.75">
      <c r="A162" s="4"/>
      <c r="B162" s="32"/>
      <c r="C162" s="13"/>
    </row>
    <row r="163" spans="1:4" ht="12.75">
      <c r="A163" s="4">
        <v>9</v>
      </c>
      <c r="B163" s="32">
        <v>2.9</v>
      </c>
      <c r="C163" s="13">
        <v>-1</v>
      </c>
      <c r="D163" s="14">
        <v>0.921221</v>
      </c>
    </row>
    <row r="164" spans="1:4" ht="12.75">
      <c r="A164" s="4">
        <v>9</v>
      </c>
      <c r="B164" s="32">
        <v>3.3</v>
      </c>
      <c r="C164" s="13">
        <v>-1</v>
      </c>
      <c r="D164" s="14">
        <v>0.93896</v>
      </c>
    </row>
    <row r="165" spans="1:4" ht="12.75">
      <c r="A165" s="4">
        <v>9</v>
      </c>
      <c r="B165" s="32">
        <v>3.7</v>
      </c>
      <c r="C165" s="13">
        <v>-1</v>
      </c>
      <c r="D165" s="14">
        <v>0.977039</v>
      </c>
    </row>
    <row r="166" spans="1:4" ht="12.75">
      <c r="A166" s="4">
        <v>9</v>
      </c>
      <c r="B166" s="32">
        <v>4.1</v>
      </c>
      <c r="C166" s="13">
        <v>-1</v>
      </c>
      <c r="D166" s="3">
        <v>0.99974</v>
      </c>
    </row>
    <row r="167" spans="1:4" ht="12.75">
      <c r="A167" s="4">
        <v>9</v>
      </c>
      <c r="B167" s="32">
        <v>4.10433</v>
      </c>
      <c r="C167" s="13">
        <v>-1</v>
      </c>
      <c r="D167" s="2">
        <v>0.999604</v>
      </c>
    </row>
    <row r="168" spans="1:4" ht="12.75">
      <c r="A168" s="4">
        <v>9</v>
      </c>
      <c r="B168" s="32">
        <v>4.5</v>
      </c>
      <c r="C168" s="13">
        <v>-1</v>
      </c>
      <c r="D168" s="15">
        <v>1.02375</v>
      </c>
    </row>
    <row r="169" spans="1:4" ht="12.75">
      <c r="A169" s="4">
        <v>9</v>
      </c>
      <c r="B169" s="32">
        <v>4.9</v>
      </c>
      <c r="C169" s="13">
        <v>-1</v>
      </c>
      <c r="D169" s="14">
        <v>1.05456</v>
      </c>
    </row>
    <row r="170" spans="1:4" ht="12.75">
      <c r="A170" s="4">
        <v>9</v>
      </c>
      <c r="B170" s="32">
        <v>5.3</v>
      </c>
      <c r="C170" s="13">
        <v>-1</v>
      </c>
      <c r="D170" s="14">
        <v>1.08387</v>
      </c>
    </row>
    <row r="171" spans="1:3" ht="12.75">
      <c r="A171" s="4"/>
      <c r="B171" s="32"/>
      <c r="C171" s="13"/>
    </row>
    <row r="172" spans="1:4" ht="12.75">
      <c r="A172" s="4">
        <v>9.25</v>
      </c>
      <c r="B172" s="32">
        <v>3</v>
      </c>
      <c r="C172" s="13">
        <v>-1</v>
      </c>
      <c r="D172" s="14">
        <v>0.923301</v>
      </c>
    </row>
    <row r="173" spans="1:4" ht="12.75">
      <c r="A173" s="4">
        <v>9.25</v>
      </c>
      <c r="B173" s="32">
        <v>3.4</v>
      </c>
      <c r="C173" s="13">
        <v>-1</v>
      </c>
      <c r="D173" s="14">
        <v>0.95503</v>
      </c>
    </row>
    <row r="174" spans="1:4" ht="12.75">
      <c r="A174" s="4">
        <v>9.25</v>
      </c>
      <c r="B174" s="32">
        <v>3.8</v>
      </c>
      <c r="C174" s="13">
        <v>-1</v>
      </c>
      <c r="D174" s="14">
        <v>0.970011</v>
      </c>
    </row>
    <row r="175" spans="1:4" ht="12.75">
      <c r="A175" s="4">
        <v>9.25</v>
      </c>
      <c r="B175" s="32">
        <v>4.2</v>
      </c>
      <c r="C175" s="13">
        <v>-1</v>
      </c>
      <c r="D175" s="3">
        <v>0.996845</v>
      </c>
    </row>
    <row r="176" spans="1:4" ht="12.75">
      <c r="A176" s="4">
        <v>9.25</v>
      </c>
      <c r="B176" s="32">
        <v>4.25822</v>
      </c>
      <c r="C176" s="13">
        <v>-1</v>
      </c>
      <c r="D176" s="2">
        <v>0.999666</v>
      </c>
    </row>
    <row r="177" spans="1:4" ht="12.75">
      <c r="A177" s="4">
        <v>9.25</v>
      </c>
      <c r="B177" s="32">
        <v>4.6</v>
      </c>
      <c r="C177" s="13">
        <v>-1</v>
      </c>
      <c r="D177" s="15">
        <v>1.01852</v>
      </c>
    </row>
    <row r="178" spans="1:4" ht="12.75">
      <c r="A178" s="4">
        <v>9.25</v>
      </c>
      <c r="B178" s="32">
        <v>5</v>
      </c>
      <c r="C178" s="13">
        <v>-1</v>
      </c>
      <c r="D178" s="14">
        <v>1.04768</v>
      </c>
    </row>
    <row r="179" spans="1:4" ht="12.75">
      <c r="A179" s="4">
        <v>9.25</v>
      </c>
      <c r="B179" s="32">
        <v>5.4</v>
      </c>
      <c r="C179" s="13">
        <v>-1</v>
      </c>
      <c r="D179" s="14">
        <v>1.07692</v>
      </c>
    </row>
    <row r="180" spans="1:3" ht="12.75">
      <c r="A180" s="1"/>
      <c r="B180" s="33"/>
      <c r="C180" s="11"/>
    </row>
    <row r="181" spans="1:4" ht="12.75">
      <c r="A181" s="4">
        <v>9.5</v>
      </c>
      <c r="B181" s="32">
        <v>3.2</v>
      </c>
      <c r="C181" s="13">
        <v>-1</v>
      </c>
      <c r="D181">
        <v>0.931627</v>
      </c>
    </row>
    <row r="182" spans="1:4" ht="12.75">
      <c r="A182" s="4">
        <v>9.5</v>
      </c>
      <c r="B182" s="32">
        <v>3.6</v>
      </c>
      <c r="C182" s="13">
        <v>-1</v>
      </c>
      <c r="D182">
        <v>0.962716</v>
      </c>
    </row>
    <row r="183" spans="1:4" ht="12.75">
      <c r="A183" s="4">
        <v>9.5</v>
      </c>
      <c r="B183" s="32">
        <v>4</v>
      </c>
      <c r="C183" s="13">
        <v>-1</v>
      </c>
      <c r="D183">
        <v>0.980763</v>
      </c>
    </row>
    <row r="184" spans="1:4" ht="12.75">
      <c r="A184" s="4">
        <v>9.5</v>
      </c>
      <c r="B184" s="32">
        <v>4.4</v>
      </c>
      <c r="C184" s="13">
        <v>-1</v>
      </c>
      <c r="D184" s="3">
        <v>0.9998</v>
      </c>
    </row>
    <row r="185" spans="1:4" ht="12.75">
      <c r="A185" s="4">
        <v>9.5</v>
      </c>
      <c r="B185" s="32">
        <v>4.40411</v>
      </c>
      <c r="C185" s="13">
        <v>-1</v>
      </c>
      <c r="D185" s="2">
        <v>0.999509</v>
      </c>
    </row>
    <row r="186" spans="1:4" ht="12.75">
      <c r="A186" s="4">
        <v>9.5</v>
      </c>
      <c r="B186" s="32">
        <v>4.8</v>
      </c>
      <c r="C186" s="13">
        <v>-1</v>
      </c>
      <c r="D186" s="2">
        <v>1.01927</v>
      </c>
    </row>
    <row r="187" spans="1:4" ht="12.75">
      <c r="A187" s="4">
        <v>9.5</v>
      </c>
      <c r="B187" s="32">
        <v>5.2</v>
      </c>
      <c r="C187" s="13">
        <v>-1</v>
      </c>
      <c r="D187">
        <v>1.04784</v>
      </c>
    </row>
    <row r="188" spans="1:4" ht="12.75">
      <c r="A188" s="4">
        <v>9.5</v>
      </c>
      <c r="B188" s="32">
        <v>5.6</v>
      </c>
      <c r="C188" s="13">
        <v>-1</v>
      </c>
      <c r="D188">
        <v>1.07671</v>
      </c>
    </row>
    <row r="189" spans="1:3" ht="12.75">
      <c r="A189" s="4"/>
      <c r="B189" s="32"/>
      <c r="C189" s="13"/>
    </row>
    <row r="190" spans="1:4" ht="12.75">
      <c r="A190" s="4">
        <v>9.75</v>
      </c>
      <c r="B190" s="32">
        <v>3.3</v>
      </c>
      <c r="C190" s="13">
        <v>-1</v>
      </c>
      <c r="D190">
        <v>0.944987</v>
      </c>
    </row>
    <row r="191" spans="1:4" ht="12.75">
      <c r="A191" s="4">
        <v>9.75</v>
      </c>
      <c r="B191" s="32">
        <v>3.7</v>
      </c>
      <c r="C191" s="13">
        <v>-1</v>
      </c>
      <c r="D191">
        <v>0.964226</v>
      </c>
    </row>
    <row r="192" spans="1:4" ht="12.75">
      <c r="A192" s="4">
        <v>9.75</v>
      </c>
      <c r="B192" s="32">
        <v>4.1</v>
      </c>
      <c r="C192" s="13">
        <v>-1</v>
      </c>
      <c r="D192">
        <v>0.974362</v>
      </c>
    </row>
    <row r="193" spans="1:4" ht="12.75">
      <c r="A193" s="4">
        <v>9.75</v>
      </c>
      <c r="B193" s="32">
        <v>4.5</v>
      </c>
      <c r="C193" s="13">
        <v>-1</v>
      </c>
      <c r="D193" s="23">
        <v>0.977039</v>
      </c>
    </row>
    <row r="194" spans="1:4" ht="12.75">
      <c r="A194" s="4">
        <v>9.75</v>
      </c>
      <c r="B194" s="32">
        <v>4.668159701</v>
      </c>
      <c r="C194" s="13">
        <v>-1</v>
      </c>
      <c r="D194" s="23">
        <v>1.00135</v>
      </c>
    </row>
    <row r="195" spans="1:4" ht="12.75">
      <c r="A195" s="4">
        <v>9.75</v>
      </c>
      <c r="B195" s="32">
        <v>4.71613</v>
      </c>
      <c r="C195" s="13">
        <v>-1</v>
      </c>
      <c r="D195" s="35">
        <v>1.00655</v>
      </c>
    </row>
    <row r="196" spans="1:4" ht="12.75">
      <c r="A196" s="4">
        <v>9.75</v>
      </c>
      <c r="B196" s="32">
        <v>4.7535</v>
      </c>
      <c r="C196" s="13">
        <v>-1</v>
      </c>
      <c r="D196" s="35">
        <v>1.00397</v>
      </c>
    </row>
    <row r="197" spans="1:4" ht="12.75">
      <c r="A197" s="4">
        <v>9.75</v>
      </c>
      <c r="B197" s="32">
        <v>4.9</v>
      </c>
      <c r="C197" s="13">
        <v>-1</v>
      </c>
      <c r="D197" s="35">
        <v>1.01327</v>
      </c>
    </row>
    <row r="198" spans="1:4" ht="12.75">
      <c r="A198" s="4">
        <v>9.75</v>
      </c>
      <c r="B198" s="32">
        <v>5.3</v>
      </c>
      <c r="C198" s="13">
        <v>-1</v>
      </c>
      <c r="D198">
        <v>1.038</v>
      </c>
    </row>
    <row r="199" spans="1:4" ht="12.75">
      <c r="A199" s="4">
        <v>9.75</v>
      </c>
      <c r="B199" s="32">
        <v>5.7</v>
      </c>
      <c r="C199" s="13">
        <v>-1</v>
      </c>
      <c r="D199">
        <v>1.06904</v>
      </c>
    </row>
    <row r="200" spans="1:3" ht="12.75">
      <c r="A200" s="4"/>
      <c r="B200" s="32"/>
      <c r="C200" s="13"/>
    </row>
    <row r="201" spans="1:4" ht="12.75">
      <c r="A201" s="4">
        <v>10</v>
      </c>
      <c r="B201" s="32">
        <v>3.4</v>
      </c>
      <c r="C201" s="13">
        <v>-1</v>
      </c>
      <c r="D201">
        <v>0.954468</v>
      </c>
    </row>
    <row r="202" spans="1:4" ht="12.75">
      <c r="A202" s="4">
        <v>10</v>
      </c>
      <c r="B202" s="32">
        <v>3.8</v>
      </c>
      <c r="C202" s="13">
        <v>-1</v>
      </c>
      <c r="D202">
        <v>0.966247</v>
      </c>
    </row>
    <row r="203" spans="1:4" ht="12.75">
      <c r="A203" s="4">
        <v>10</v>
      </c>
      <c r="B203" s="32">
        <v>4.2</v>
      </c>
      <c r="C203" s="13">
        <v>-1</v>
      </c>
      <c r="D203" s="24">
        <v>0.994895</v>
      </c>
    </row>
    <row r="204" spans="1:4" ht="12.75">
      <c r="A204" s="4">
        <v>10</v>
      </c>
      <c r="B204" s="32">
        <v>4.6</v>
      </c>
      <c r="C204" s="13">
        <v>-1</v>
      </c>
      <c r="D204" s="24">
        <v>0.993503</v>
      </c>
    </row>
    <row r="205" spans="1:4" ht="12.75">
      <c r="A205" s="4">
        <v>10</v>
      </c>
      <c r="B205" s="32">
        <v>5</v>
      </c>
      <c r="C205" s="13">
        <v>-1</v>
      </c>
      <c r="D205" s="24">
        <v>0.99027</v>
      </c>
    </row>
    <row r="206" spans="1:4" ht="12.75">
      <c r="A206" s="4">
        <v>10</v>
      </c>
      <c r="B206" s="32">
        <v>5.4</v>
      </c>
      <c r="C206" s="13">
        <v>-1</v>
      </c>
      <c r="D206">
        <v>1.02721</v>
      </c>
    </row>
    <row r="207" spans="1:4" ht="12.75">
      <c r="A207" s="4">
        <v>10</v>
      </c>
      <c r="B207" s="32">
        <v>5.8</v>
      </c>
      <c r="C207" s="13">
        <v>-1</v>
      </c>
      <c r="D207">
        <v>1.05873</v>
      </c>
    </row>
  </sheetData>
  <conditionalFormatting sqref="D152:D207">
    <cfRule type="cellIs" priority="1" dxfId="0" operator="equal" stopIfTrue="1">
      <formula>"ü"</formula>
    </cfRule>
    <cfRule type="cellIs" priority="2" dxfId="1" operator="equal" stopIfTrue="1">
      <formula>"û"</formula>
    </cfRule>
  </conditionalFormatting>
  <printOptions/>
  <pageMargins left="0.75" right="0.75" top="1" bottom="1" header="0.4921259845" footer="0.4921259845"/>
  <pageSetup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0"/>
  <sheetViews>
    <sheetView zoomScale="125" zoomScaleNormal="125" workbookViewId="0" topLeftCell="A1">
      <pane ySplit="1" topLeftCell="BM178" activePane="bottomLeft" state="frozen"/>
      <selection pane="topLeft" activeCell="A1" sqref="A1"/>
      <selection pane="bottomLeft" activeCell="D1" sqref="D1"/>
    </sheetView>
  </sheetViews>
  <sheetFormatPr defaultColWidth="11.421875" defaultRowHeight="12.75"/>
  <sheetData>
    <row r="1" spans="1:4" ht="12.75">
      <c r="A1" s="6" t="s">
        <v>0</v>
      </c>
      <c r="B1" s="6" t="s">
        <v>1</v>
      </c>
      <c r="C1" s="6" t="s">
        <v>2</v>
      </c>
      <c r="D1" s="19" t="s">
        <v>8</v>
      </c>
    </row>
    <row r="2" spans="1:4" ht="12.75">
      <c r="A2">
        <v>5</v>
      </c>
      <c r="B2">
        <v>0.9</v>
      </c>
      <c r="C2">
        <v>-0.1</v>
      </c>
      <c r="D2">
        <v>0.776084</v>
      </c>
    </row>
    <row r="3" spans="1:4" ht="12.75">
      <c r="A3">
        <v>5</v>
      </c>
      <c r="B3">
        <v>1.3</v>
      </c>
      <c r="C3">
        <v>-0.1</v>
      </c>
      <c r="D3">
        <v>0.836175</v>
      </c>
    </row>
    <row r="4" spans="1:4" ht="12.75">
      <c r="A4">
        <v>5</v>
      </c>
      <c r="B4">
        <v>1.7</v>
      </c>
      <c r="C4">
        <v>-0.1</v>
      </c>
      <c r="D4">
        <v>0.927571</v>
      </c>
    </row>
    <row r="5" spans="1:4" ht="12.75">
      <c r="A5">
        <v>5</v>
      </c>
      <c r="B5">
        <v>2.1</v>
      </c>
      <c r="C5">
        <v>-0.1</v>
      </c>
      <c r="D5" s="3">
        <v>0.968817</v>
      </c>
    </row>
    <row r="6" spans="1:4" ht="12.75">
      <c r="A6">
        <v>5</v>
      </c>
      <c r="B6">
        <v>2.41866</v>
      </c>
      <c r="C6">
        <v>-0.1</v>
      </c>
      <c r="D6" s="2">
        <v>0.999603</v>
      </c>
    </row>
    <row r="7" spans="1:4" ht="12.75">
      <c r="A7">
        <v>5</v>
      </c>
      <c r="B7">
        <v>2.5</v>
      </c>
      <c r="C7">
        <v>-0.1</v>
      </c>
      <c r="D7" s="2">
        <v>1.00796</v>
      </c>
    </row>
    <row r="8" spans="1:4" ht="12.75">
      <c r="A8" s="3">
        <v>5</v>
      </c>
      <c r="B8" s="3">
        <v>2.9</v>
      </c>
      <c r="C8" s="3">
        <v>-0.1</v>
      </c>
      <c r="D8">
        <v>1.05404</v>
      </c>
    </row>
    <row r="9" spans="1:4" ht="12.75">
      <c r="A9">
        <v>5</v>
      </c>
      <c r="B9">
        <v>3.3</v>
      </c>
      <c r="C9">
        <v>-0.1</v>
      </c>
      <c r="D9">
        <v>1.14768</v>
      </c>
    </row>
    <row r="11" spans="1:4" ht="12.75">
      <c r="A11">
        <v>5.25</v>
      </c>
      <c r="B11">
        <v>1</v>
      </c>
      <c r="C11">
        <v>-0.1</v>
      </c>
      <c r="D11">
        <v>0.784073</v>
      </c>
    </row>
    <row r="12" spans="1:4" ht="12.75">
      <c r="A12">
        <v>5.25</v>
      </c>
      <c r="B12">
        <v>1.4</v>
      </c>
      <c r="C12">
        <v>-0.1</v>
      </c>
      <c r="D12">
        <v>0.84224</v>
      </c>
    </row>
    <row r="13" spans="1:4" ht="12.75">
      <c r="A13">
        <v>5.25</v>
      </c>
      <c r="B13">
        <v>1.8</v>
      </c>
      <c r="C13">
        <v>-0.1</v>
      </c>
      <c r="D13">
        <v>0.932049</v>
      </c>
    </row>
    <row r="14" spans="1:4" ht="12.75">
      <c r="A14">
        <v>5.25</v>
      </c>
      <c r="B14">
        <v>2.2</v>
      </c>
      <c r="C14">
        <v>-0.1</v>
      </c>
      <c r="D14" s="3">
        <v>0.970711</v>
      </c>
    </row>
    <row r="15" spans="1:4" ht="12.75">
      <c r="A15">
        <v>5.25</v>
      </c>
      <c r="B15">
        <v>2.58413</v>
      </c>
      <c r="C15">
        <v>-0.1</v>
      </c>
      <c r="D15" s="2">
        <v>0.999824</v>
      </c>
    </row>
    <row r="16" spans="1:4" ht="12.75">
      <c r="A16">
        <v>5.25</v>
      </c>
      <c r="B16">
        <v>2.6</v>
      </c>
      <c r="C16">
        <v>-0.1</v>
      </c>
      <c r="D16" s="2">
        <v>1.00121</v>
      </c>
    </row>
    <row r="17" spans="1:4" ht="12.75">
      <c r="A17">
        <v>5.25</v>
      </c>
      <c r="B17">
        <v>3</v>
      </c>
      <c r="C17">
        <v>-0.1</v>
      </c>
      <c r="D17">
        <v>1.04369</v>
      </c>
    </row>
    <row r="18" spans="1:4" ht="12.75">
      <c r="A18">
        <v>5.25</v>
      </c>
      <c r="B18">
        <v>3.4</v>
      </c>
      <c r="C18">
        <v>-0.1</v>
      </c>
      <c r="D18">
        <v>1.09414</v>
      </c>
    </row>
    <row r="20" spans="1:4" ht="12.75">
      <c r="A20">
        <v>5.5</v>
      </c>
      <c r="B20">
        <v>1.2</v>
      </c>
      <c r="C20">
        <v>-0.1</v>
      </c>
      <c r="D20">
        <v>0.806518</v>
      </c>
    </row>
    <row r="21" spans="1:4" ht="12.75">
      <c r="A21">
        <v>5.5</v>
      </c>
      <c r="B21">
        <v>2</v>
      </c>
      <c r="C21">
        <v>-0.1</v>
      </c>
      <c r="D21">
        <v>0.948651</v>
      </c>
    </row>
    <row r="22" spans="1:4" ht="12.75">
      <c r="A22">
        <v>5.5</v>
      </c>
      <c r="B22">
        <v>2.4</v>
      </c>
      <c r="C22">
        <v>-0.1</v>
      </c>
      <c r="D22">
        <v>0.984793</v>
      </c>
    </row>
    <row r="23" spans="1:4" ht="12.75">
      <c r="A23">
        <v>5.5</v>
      </c>
      <c r="B23">
        <v>2.8</v>
      </c>
      <c r="C23">
        <v>-0.1</v>
      </c>
      <c r="D23" s="3">
        <v>0.996411</v>
      </c>
    </row>
    <row r="24" spans="1:4" ht="12.75">
      <c r="A24">
        <v>5.5</v>
      </c>
      <c r="B24">
        <v>2.83061</v>
      </c>
      <c r="C24">
        <v>-0.1</v>
      </c>
      <c r="D24" s="3">
        <v>0.998712</v>
      </c>
    </row>
    <row r="25" spans="1:4" ht="12.75">
      <c r="A25">
        <v>5.5</v>
      </c>
      <c r="B25">
        <v>2.84128</v>
      </c>
      <c r="C25">
        <v>-0.1</v>
      </c>
      <c r="D25" s="2">
        <v>0.999637</v>
      </c>
    </row>
    <row r="26" spans="1:4" ht="12.75">
      <c r="A26">
        <v>5.5</v>
      </c>
      <c r="B26">
        <v>3.2</v>
      </c>
      <c r="C26">
        <v>-0.1</v>
      </c>
      <c r="D26" s="2">
        <v>1.04331</v>
      </c>
    </row>
    <row r="27" spans="1:4" ht="12.75">
      <c r="A27">
        <v>5.5</v>
      </c>
      <c r="B27">
        <v>3.6</v>
      </c>
      <c r="C27">
        <v>-0.1</v>
      </c>
      <c r="D27">
        <v>1.09415</v>
      </c>
    </row>
    <row r="29" spans="1:4" ht="12.75">
      <c r="A29">
        <v>5.75</v>
      </c>
      <c r="B29">
        <v>1.3</v>
      </c>
      <c r="C29">
        <v>-0.1</v>
      </c>
      <c r="D29">
        <v>0.814167</v>
      </c>
    </row>
    <row r="30" spans="1:4" ht="12.75">
      <c r="A30">
        <v>5.75</v>
      </c>
      <c r="B30">
        <v>1.7</v>
      </c>
      <c r="C30">
        <v>-0.1</v>
      </c>
      <c r="D30">
        <v>0.91213</v>
      </c>
    </row>
    <row r="31" spans="1:4" ht="12.75">
      <c r="A31">
        <v>5.75</v>
      </c>
      <c r="B31">
        <v>2.1</v>
      </c>
      <c r="C31">
        <v>-0.1</v>
      </c>
      <c r="D31">
        <v>0.957138</v>
      </c>
    </row>
    <row r="32" spans="1:4" ht="12.75">
      <c r="A32">
        <v>5.75</v>
      </c>
      <c r="B32">
        <v>2.5</v>
      </c>
      <c r="C32">
        <v>-0.1</v>
      </c>
      <c r="D32" s="3">
        <v>0.989845</v>
      </c>
    </row>
    <row r="33" spans="1:4" ht="12.75">
      <c r="A33" s="3">
        <v>5.75</v>
      </c>
      <c r="B33" s="3">
        <v>2.9</v>
      </c>
      <c r="C33" s="3">
        <v>-0.1</v>
      </c>
      <c r="D33" s="3">
        <v>0.993069</v>
      </c>
    </row>
    <row r="34" spans="1:4" ht="12.75">
      <c r="A34" s="3">
        <v>5.75</v>
      </c>
      <c r="B34" s="3">
        <v>2.98549</v>
      </c>
      <c r="C34" s="3">
        <v>-0.1</v>
      </c>
      <c r="D34" s="3">
        <v>0.994497</v>
      </c>
    </row>
    <row r="35" spans="1:4" ht="12.75">
      <c r="A35" s="3">
        <v>5.75</v>
      </c>
      <c r="B35" s="3">
        <v>3.04132</v>
      </c>
      <c r="C35" s="3">
        <v>-0.1</v>
      </c>
      <c r="D35" s="3">
        <v>0.99669</v>
      </c>
    </row>
    <row r="36" spans="1:4" ht="12.75">
      <c r="A36" s="3">
        <v>5.75</v>
      </c>
      <c r="B36" s="3">
        <v>3.07104</v>
      </c>
      <c r="C36" s="3">
        <v>-0.1</v>
      </c>
      <c r="D36" s="3">
        <v>0.998413</v>
      </c>
    </row>
    <row r="37" spans="1:4" ht="12.75">
      <c r="A37" s="3">
        <v>5.75</v>
      </c>
      <c r="B37" s="3">
        <v>3.08445</v>
      </c>
      <c r="C37" s="3">
        <v>-0.1</v>
      </c>
      <c r="D37" s="3">
        <v>0.999341</v>
      </c>
    </row>
    <row r="38" spans="1:4" ht="12.75">
      <c r="A38" s="3">
        <v>5.75</v>
      </c>
      <c r="B38" s="3">
        <v>3.08988</v>
      </c>
      <c r="C38" s="3">
        <v>-0.1</v>
      </c>
      <c r="D38" s="2">
        <v>0.999742</v>
      </c>
    </row>
    <row r="39" spans="1:4" ht="12.75">
      <c r="A39">
        <v>5.75</v>
      </c>
      <c r="B39">
        <v>3.3</v>
      </c>
      <c r="C39">
        <v>-0.1</v>
      </c>
      <c r="D39" s="2">
        <v>1.0255</v>
      </c>
    </row>
    <row r="40" spans="1:4" ht="12.75">
      <c r="A40">
        <v>5.75</v>
      </c>
      <c r="B40">
        <v>3.7</v>
      </c>
      <c r="C40">
        <v>-0.1</v>
      </c>
      <c r="D40">
        <v>1.07992</v>
      </c>
    </row>
    <row r="42" spans="1:4" ht="12.75">
      <c r="A42">
        <v>6</v>
      </c>
      <c r="B42">
        <v>1.4</v>
      </c>
      <c r="C42">
        <v>-0.1</v>
      </c>
      <c r="D42">
        <v>0.821878</v>
      </c>
    </row>
    <row r="43" spans="1:4" ht="12.75">
      <c r="A43">
        <v>6</v>
      </c>
      <c r="B43">
        <v>1.8</v>
      </c>
      <c r="C43">
        <v>-0.1</v>
      </c>
      <c r="D43">
        <v>0.920464</v>
      </c>
    </row>
    <row r="44" spans="1:4" ht="12.75">
      <c r="A44" s="3">
        <v>6</v>
      </c>
      <c r="B44" s="3">
        <v>2.2</v>
      </c>
      <c r="C44" s="3">
        <v>-0.1</v>
      </c>
      <c r="D44">
        <v>0.967014</v>
      </c>
    </row>
    <row r="45" spans="1:4" ht="12.75">
      <c r="A45">
        <v>6</v>
      </c>
      <c r="B45">
        <v>2.6</v>
      </c>
      <c r="C45">
        <v>-0.1</v>
      </c>
      <c r="D45" s="7">
        <v>0.992357</v>
      </c>
    </row>
    <row r="46" spans="1:4" ht="12.75">
      <c r="A46">
        <v>6</v>
      </c>
      <c r="B46">
        <v>3</v>
      </c>
      <c r="C46">
        <v>-0.1</v>
      </c>
      <c r="D46" s="7">
        <v>0.993621</v>
      </c>
    </row>
    <row r="47" spans="1:4" ht="12.75">
      <c r="A47">
        <v>6</v>
      </c>
      <c r="B47">
        <v>3.4</v>
      </c>
      <c r="C47">
        <v>-0.1</v>
      </c>
      <c r="D47">
        <v>1.00514</v>
      </c>
    </row>
    <row r="48" spans="1:4" ht="12.75">
      <c r="A48">
        <v>6</v>
      </c>
      <c r="B48">
        <v>3.6</v>
      </c>
      <c r="C48">
        <v>-0.1</v>
      </c>
      <c r="D48">
        <v>1.03387</v>
      </c>
    </row>
    <row r="50" spans="1:4" ht="12.75">
      <c r="A50">
        <v>6.25</v>
      </c>
      <c r="B50">
        <v>1.5</v>
      </c>
      <c r="C50">
        <v>-0.1</v>
      </c>
      <c r="D50">
        <v>0.829629</v>
      </c>
    </row>
    <row r="51" spans="1:4" ht="12.75">
      <c r="A51">
        <v>6.25</v>
      </c>
      <c r="B51">
        <v>1.9</v>
      </c>
      <c r="C51">
        <v>-0.1</v>
      </c>
      <c r="D51">
        <v>0.929733</v>
      </c>
    </row>
    <row r="52" spans="1:4" ht="12.75">
      <c r="A52">
        <v>6.25</v>
      </c>
      <c r="B52">
        <v>2.3</v>
      </c>
      <c r="C52">
        <v>-0.1</v>
      </c>
      <c r="D52">
        <v>0.976709</v>
      </c>
    </row>
    <row r="53" spans="1:4" ht="12.75">
      <c r="A53">
        <v>6.25</v>
      </c>
      <c r="B53">
        <v>2.7</v>
      </c>
      <c r="C53">
        <v>-0.1</v>
      </c>
      <c r="D53" s="7">
        <v>0.9936</v>
      </c>
    </row>
    <row r="54" spans="1:4" ht="12.75">
      <c r="A54">
        <v>6.25</v>
      </c>
      <c r="B54">
        <v>3.1</v>
      </c>
      <c r="C54">
        <v>-0.1</v>
      </c>
      <c r="D54" s="7">
        <v>0.994306</v>
      </c>
    </row>
    <row r="55" spans="1:4" ht="12.75">
      <c r="A55" s="3">
        <v>6.25</v>
      </c>
      <c r="B55" s="3">
        <v>3.5</v>
      </c>
      <c r="C55" s="3">
        <v>-0.1</v>
      </c>
      <c r="D55" s="7">
        <v>0.996887</v>
      </c>
    </row>
    <row r="56" spans="1:4" ht="12.75">
      <c r="A56">
        <v>6.25</v>
      </c>
      <c r="B56">
        <v>3.9</v>
      </c>
      <c r="C56">
        <v>-0.1</v>
      </c>
      <c r="D56">
        <v>1.04327</v>
      </c>
    </row>
    <row r="58" spans="1:4" ht="12.75">
      <c r="A58">
        <v>6.5</v>
      </c>
      <c r="B58">
        <v>1.7</v>
      </c>
      <c r="C58">
        <v>-0.1</v>
      </c>
      <c r="D58">
        <v>0.902152</v>
      </c>
    </row>
    <row r="59" spans="1:4" ht="12.75">
      <c r="A59">
        <v>6.5</v>
      </c>
      <c r="B59">
        <v>2.1</v>
      </c>
      <c r="C59">
        <v>-0.1</v>
      </c>
      <c r="D59">
        <v>0.952461</v>
      </c>
    </row>
    <row r="60" spans="1:4" ht="12.75">
      <c r="A60">
        <v>6.5</v>
      </c>
      <c r="B60">
        <v>2.5</v>
      </c>
      <c r="C60">
        <v>-0.1</v>
      </c>
      <c r="D60" s="7">
        <v>0.990144</v>
      </c>
    </row>
    <row r="61" spans="1:4" ht="12.75">
      <c r="A61">
        <v>6.5</v>
      </c>
      <c r="B61">
        <v>2.9</v>
      </c>
      <c r="C61">
        <v>-0.1</v>
      </c>
      <c r="D61" s="7">
        <v>0.994698</v>
      </c>
    </row>
    <row r="62" spans="1:4" ht="12.75">
      <c r="A62">
        <v>6.5</v>
      </c>
      <c r="B62">
        <v>3.3</v>
      </c>
      <c r="C62">
        <v>-0.1</v>
      </c>
      <c r="D62" s="7">
        <v>0.994966</v>
      </c>
    </row>
    <row r="63" spans="1:4" ht="12.75">
      <c r="A63">
        <v>6.5</v>
      </c>
      <c r="B63">
        <v>3.7</v>
      </c>
      <c r="C63">
        <v>-0.1</v>
      </c>
      <c r="D63" s="7">
        <v>0.996583</v>
      </c>
    </row>
    <row r="64" spans="1:4" ht="12.75">
      <c r="A64">
        <v>6.5</v>
      </c>
      <c r="B64">
        <v>4.1</v>
      </c>
      <c r="C64">
        <v>-0.1</v>
      </c>
      <c r="D64">
        <v>1.03683</v>
      </c>
    </row>
    <row r="66" spans="1:4" ht="12.75">
      <c r="A66">
        <v>6.75</v>
      </c>
      <c r="B66">
        <v>1.8</v>
      </c>
      <c r="C66">
        <v>-0.1</v>
      </c>
      <c r="D66">
        <v>0.911737</v>
      </c>
    </row>
    <row r="67" spans="1:4" ht="12.75">
      <c r="A67">
        <v>6.75</v>
      </c>
      <c r="B67">
        <v>2.2</v>
      </c>
      <c r="C67">
        <v>-0.1</v>
      </c>
      <c r="D67">
        <v>0.963143</v>
      </c>
    </row>
    <row r="68" spans="1:4" ht="12.75">
      <c r="A68">
        <v>6.75</v>
      </c>
      <c r="B68">
        <v>2.6</v>
      </c>
      <c r="C68">
        <v>-0.1</v>
      </c>
      <c r="D68" s="7">
        <v>0.993115</v>
      </c>
    </row>
    <row r="69" spans="1:4" ht="12.75">
      <c r="A69">
        <v>6.75</v>
      </c>
      <c r="B69">
        <v>3</v>
      </c>
      <c r="C69">
        <v>-0.1</v>
      </c>
      <c r="D69" s="7">
        <v>0.995266</v>
      </c>
    </row>
    <row r="70" spans="1:4" ht="12.75">
      <c r="A70">
        <v>6.75</v>
      </c>
      <c r="B70">
        <v>3.4</v>
      </c>
      <c r="C70">
        <v>-0.1</v>
      </c>
      <c r="D70" s="7">
        <v>0.995467</v>
      </c>
    </row>
    <row r="71" spans="1:4" ht="12.75">
      <c r="A71">
        <v>6.75</v>
      </c>
      <c r="B71">
        <v>3.8</v>
      </c>
      <c r="C71">
        <v>-0.1</v>
      </c>
      <c r="D71" s="7">
        <v>0.996081</v>
      </c>
    </row>
    <row r="72" spans="1:4" ht="12.75">
      <c r="A72">
        <v>6.75</v>
      </c>
      <c r="B72">
        <v>4.2</v>
      </c>
      <c r="C72">
        <v>-0.1</v>
      </c>
      <c r="D72">
        <v>1.01344</v>
      </c>
    </row>
    <row r="74" spans="1:4" ht="12.75">
      <c r="A74">
        <v>7</v>
      </c>
      <c r="B74">
        <v>1.9</v>
      </c>
      <c r="C74">
        <v>-0.1</v>
      </c>
      <c r="D74">
        <v>0.921747</v>
      </c>
    </row>
    <row r="75" spans="1:4" ht="12.75">
      <c r="A75" s="3">
        <v>7</v>
      </c>
      <c r="B75" s="3">
        <v>2.3</v>
      </c>
      <c r="C75" s="3">
        <v>-0.1</v>
      </c>
      <c r="D75">
        <v>0.973567</v>
      </c>
    </row>
    <row r="76" spans="1:4" ht="12.75">
      <c r="A76">
        <v>7</v>
      </c>
      <c r="B76">
        <v>2.7</v>
      </c>
      <c r="C76">
        <v>-0.1</v>
      </c>
      <c r="D76" s="7">
        <v>0.994652</v>
      </c>
    </row>
    <row r="77" spans="1:4" ht="12.75">
      <c r="A77">
        <v>7</v>
      </c>
      <c r="B77">
        <v>3.1</v>
      </c>
      <c r="C77">
        <v>-0.1</v>
      </c>
      <c r="D77" s="7">
        <v>0.995762</v>
      </c>
    </row>
    <row r="78" spans="1:4" ht="12.75">
      <c r="A78">
        <v>7</v>
      </c>
      <c r="B78">
        <v>3.5</v>
      </c>
      <c r="C78">
        <v>-0.1</v>
      </c>
      <c r="D78" s="7">
        <v>0.995907</v>
      </c>
    </row>
    <row r="79" spans="1:4" ht="12.75">
      <c r="A79">
        <v>7</v>
      </c>
      <c r="B79">
        <v>3.9</v>
      </c>
      <c r="C79">
        <v>-0.1</v>
      </c>
      <c r="D79" s="7">
        <v>0.996209</v>
      </c>
    </row>
    <row r="80" spans="1:4" ht="12.75">
      <c r="A80">
        <v>7</v>
      </c>
      <c r="B80">
        <v>4.3</v>
      </c>
      <c r="C80">
        <v>-0.1</v>
      </c>
      <c r="D80" s="7">
        <v>0.999647</v>
      </c>
    </row>
    <row r="81" spans="1:4" ht="12.75">
      <c r="A81" s="3">
        <v>7</v>
      </c>
      <c r="B81" s="3">
        <v>4.7</v>
      </c>
      <c r="C81" s="3">
        <v>-0.1</v>
      </c>
      <c r="D81">
        <v>1.0579</v>
      </c>
    </row>
    <row r="82" spans="1:4" ht="12.75">
      <c r="A82" s="3">
        <v>7</v>
      </c>
      <c r="B82" s="3">
        <v>5.1</v>
      </c>
      <c r="C82" s="3">
        <v>-0.1</v>
      </c>
      <c r="D82">
        <v>1.11966</v>
      </c>
    </row>
    <row r="84" spans="1:4" ht="12.75">
      <c r="A84" s="3">
        <v>7.25</v>
      </c>
      <c r="B84" s="3">
        <v>2</v>
      </c>
      <c r="C84" s="3">
        <v>-0.1</v>
      </c>
      <c r="D84">
        <v>0.932091</v>
      </c>
    </row>
    <row r="85" spans="1:4" ht="12.75">
      <c r="A85" s="3">
        <v>7.25</v>
      </c>
      <c r="B85" s="3">
        <v>2.4</v>
      </c>
      <c r="C85" s="3">
        <v>-0.1</v>
      </c>
      <c r="D85">
        <v>0.98295</v>
      </c>
    </row>
    <row r="86" spans="1:4" ht="12.75">
      <c r="A86" s="3">
        <v>7.25</v>
      </c>
      <c r="B86" s="3">
        <v>2.8</v>
      </c>
      <c r="C86" s="3">
        <v>-0.1</v>
      </c>
      <c r="D86" s="7">
        <v>0.995537</v>
      </c>
    </row>
    <row r="87" spans="1:4" ht="12.75">
      <c r="A87" s="3">
        <v>7.25</v>
      </c>
      <c r="B87" s="3">
        <v>3.2</v>
      </c>
      <c r="C87" s="3">
        <v>-0.1</v>
      </c>
      <c r="D87" s="7">
        <v>0.996188</v>
      </c>
    </row>
    <row r="88" spans="1:4" ht="12.75">
      <c r="A88" s="3">
        <v>7.25</v>
      </c>
      <c r="B88" s="3">
        <v>3.6</v>
      </c>
      <c r="C88" s="3">
        <v>-0.1</v>
      </c>
      <c r="D88" s="7">
        <v>0.996293</v>
      </c>
    </row>
    <row r="89" spans="1:4" ht="12.75">
      <c r="A89" s="3">
        <v>7.25</v>
      </c>
      <c r="B89" s="3">
        <v>4</v>
      </c>
      <c r="C89" s="3">
        <v>-0.1</v>
      </c>
      <c r="D89" s="7">
        <v>0.996452</v>
      </c>
    </row>
    <row r="90" spans="1:4" ht="12.75">
      <c r="A90" s="3">
        <v>7.25</v>
      </c>
      <c r="B90" s="3">
        <v>4.4</v>
      </c>
      <c r="C90" s="3">
        <v>-0.1</v>
      </c>
      <c r="D90" s="7">
        <v>0.997158</v>
      </c>
    </row>
    <row r="91" spans="1:4" ht="12.75">
      <c r="A91" s="3">
        <v>7.25</v>
      </c>
      <c r="B91" s="3">
        <v>4.8</v>
      </c>
      <c r="C91" s="3">
        <v>-0.1</v>
      </c>
      <c r="D91">
        <v>1.035</v>
      </c>
    </row>
    <row r="92" spans="1:4" ht="12.75">
      <c r="A92" s="3">
        <v>7.25</v>
      </c>
      <c r="B92" s="3">
        <v>5.2</v>
      </c>
      <c r="C92" s="3">
        <v>-0.1</v>
      </c>
      <c r="D92">
        <v>1.10016</v>
      </c>
    </row>
    <row r="93" spans="1:3" ht="12.75">
      <c r="A93" s="3"/>
      <c r="B93" s="3"/>
      <c r="C93" s="3"/>
    </row>
    <row r="94" spans="1:4" ht="12.75">
      <c r="A94" s="3">
        <v>7.5</v>
      </c>
      <c r="B94" s="3">
        <v>2.2</v>
      </c>
      <c r="C94" s="3">
        <v>-0.1</v>
      </c>
      <c r="D94">
        <v>0.956015</v>
      </c>
    </row>
    <row r="95" spans="1:4" ht="12.75">
      <c r="A95" s="3">
        <v>7.5</v>
      </c>
      <c r="B95" s="3">
        <v>2.6</v>
      </c>
      <c r="C95" s="3">
        <v>-0.1</v>
      </c>
      <c r="D95" s="7">
        <v>0.994071</v>
      </c>
    </row>
    <row r="96" spans="1:4" ht="12.75">
      <c r="A96" s="3">
        <v>7.5</v>
      </c>
      <c r="B96" s="3">
        <v>3</v>
      </c>
      <c r="C96" s="3">
        <v>-0.1</v>
      </c>
      <c r="D96" s="7">
        <v>0.99632</v>
      </c>
    </row>
    <row r="97" spans="1:4" ht="12.75">
      <c r="A97" s="3">
        <v>7.5</v>
      </c>
      <c r="B97" s="3">
        <v>3.4</v>
      </c>
      <c r="C97" s="3">
        <v>-0.1</v>
      </c>
      <c r="D97" s="7">
        <v>0.996596</v>
      </c>
    </row>
    <row r="98" spans="1:4" ht="12.75">
      <c r="A98" s="3">
        <v>7.5</v>
      </c>
      <c r="B98" s="3">
        <v>3.8</v>
      </c>
      <c r="C98" s="3">
        <v>-0.1</v>
      </c>
      <c r="D98" s="7">
        <v>0.996647</v>
      </c>
    </row>
    <row r="99" spans="1:4" ht="12.75">
      <c r="A99" s="3">
        <v>7.5</v>
      </c>
      <c r="B99" s="3">
        <v>4.2</v>
      </c>
      <c r="C99" s="3">
        <v>-0.1</v>
      </c>
      <c r="D99" s="7">
        <v>0.996757</v>
      </c>
    </row>
    <row r="100" spans="1:4" ht="12.75">
      <c r="A100" s="3">
        <v>7.5</v>
      </c>
      <c r="B100" s="3">
        <v>4.6</v>
      </c>
      <c r="C100" s="3">
        <v>-0.1</v>
      </c>
      <c r="D100" s="7">
        <v>0.997106</v>
      </c>
    </row>
    <row r="101" spans="1:4" ht="12.75">
      <c r="A101" s="3">
        <v>7.5</v>
      </c>
      <c r="B101" s="3">
        <v>5</v>
      </c>
      <c r="C101" s="3">
        <v>-0.1</v>
      </c>
      <c r="D101">
        <v>1.02906</v>
      </c>
    </row>
    <row r="102" spans="1:4" ht="12.75">
      <c r="A102" s="3">
        <v>7.5</v>
      </c>
      <c r="B102" s="3">
        <v>5.4</v>
      </c>
      <c r="C102" s="3">
        <v>-0.1</v>
      </c>
      <c r="D102">
        <v>1.09498</v>
      </c>
    </row>
    <row r="103" spans="1:3" ht="12.75">
      <c r="A103" s="3"/>
      <c r="B103" s="3"/>
      <c r="C103" s="3"/>
    </row>
    <row r="104" spans="1:4" ht="12.75">
      <c r="A104" s="3">
        <v>7.75</v>
      </c>
      <c r="B104" s="3">
        <v>2.3</v>
      </c>
      <c r="C104" s="3">
        <v>-0.1</v>
      </c>
      <c r="D104">
        <v>0.966701</v>
      </c>
    </row>
    <row r="105" spans="1:4" ht="12.75">
      <c r="A105" s="3">
        <v>7.75</v>
      </c>
      <c r="B105" s="3">
        <v>2.7</v>
      </c>
      <c r="C105" s="3">
        <v>-0.1</v>
      </c>
      <c r="D105" s="7">
        <v>0.995816</v>
      </c>
    </row>
    <row r="106" spans="1:4" ht="12.75">
      <c r="A106" s="3">
        <v>7.75</v>
      </c>
      <c r="B106" s="3">
        <v>3.1</v>
      </c>
      <c r="C106" s="3">
        <v>-0.1</v>
      </c>
      <c r="D106" s="7">
        <v>0.996735</v>
      </c>
    </row>
    <row r="107" spans="1:4" ht="12.75">
      <c r="A107" s="3">
        <v>7.75</v>
      </c>
      <c r="B107" s="3">
        <v>3.5</v>
      </c>
      <c r="C107" s="3">
        <v>-0.1</v>
      </c>
      <c r="D107" s="7">
        <v>0.996911</v>
      </c>
    </row>
    <row r="108" spans="1:4" ht="12.75">
      <c r="A108" s="3">
        <v>7.75</v>
      </c>
      <c r="B108" s="3">
        <v>3.9</v>
      </c>
      <c r="C108" s="3">
        <v>-0.1</v>
      </c>
      <c r="D108" s="7">
        <v>0.996946</v>
      </c>
    </row>
    <row r="109" spans="1:4" ht="12.75">
      <c r="A109" s="3">
        <v>7.75</v>
      </c>
      <c r="B109" s="3">
        <v>4.3</v>
      </c>
      <c r="C109" s="3">
        <v>-0.1</v>
      </c>
      <c r="D109" s="7">
        <v>0.997001</v>
      </c>
    </row>
    <row r="110" spans="1:4" ht="12.75">
      <c r="A110" s="3">
        <v>7.75</v>
      </c>
      <c r="B110" s="3">
        <v>4.7</v>
      </c>
      <c r="C110" s="3">
        <v>-0.1</v>
      </c>
      <c r="D110" s="7">
        <v>0.997058</v>
      </c>
    </row>
    <row r="111" spans="1:4" ht="12.75">
      <c r="A111" s="3">
        <v>7.75</v>
      </c>
      <c r="B111" s="3">
        <v>5.1</v>
      </c>
      <c r="C111" s="3">
        <v>-0.1</v>
      </c>
      <c r="D111" s="3">
        <v>1.00749</v>
      </c>
    </row>
    <row r="112" spans="1:4" ht="12.75">
      <c r="A112" s="3">
        <v>7.75</v>
      </c>
      <c r="B112" s="3">
        <v>5.5</v>
      </c>
      <c r="C112" s="3">
        <v>-0.1</v>
      </c>
      <c r="D112" s="3">
        <v>1.07334</v>
      </c>
    </row>
    <row r="113" spans="1:4" ht="12.75">
      <c r="A113" s="3"/>
      <c r="B113" s="3"/>
      <c r="C113" s="3"/>
      <c r="D113" s="3"/>
    </row>
    <row r="114" spans="1:4" ht="12.75">
      <c r="A114" s="3">
        <v>8</v>
      </c>
      <c r="B114" s="3">
        <v>2.4</v>
      </c>
      <c r="C114" s="3">
        <v>-0.1</v>
      </c>
      <c r="D114" s="3">
        <v>0.977148</v>
      </c>
    </row>
    <row r="115" spans="1:4" ht="12.75">
      <c r="A115" s="3">
        <v>8</v>
      </c>
      <c r="B115" s="3">
        <v>2.8</v>
      </c>
      <c r="C115" s="3">
        <v>-0.1</v>
      </c>
      <c r="D115" s="7">
        <v>0.99668</v>
      </c>
    </row>
    <row r="116" spans="1:4" ht="12.75">
      <c r="A116" s="3">
        <v>8</v>
      </c>
      <c r="B116" s="3">
        <v>3.2</v>
      </c>
      <c r="C116" s="3">
        <v>-0.1</v>
      </c>
      <c r="D116" s="7">
        <v>0.997079</v>
      </c>
    </row>
    <row r="117" spans="1:4" ht="12.75">
      <c r="A117" s="3">
        <v>8</v>
      </c>
      <c r="B117" s="3">
        <v>3.6</v>
      </c>
      <c r="C117" s="3">
        <v>-0.1</v>
      </c>
      <c r="D117" s="7">
        <v>0.99718</v>
      </c>
    </row>
    <row r="118" spans="1:4" ht="12.75">
      <c r="A118" s="3">
        <v>8</v>
      </c>
      <c r="B118" s="3">
        <v>4</v>
      </c>
      <c r="C118" s="3">
        <v>-0.1</v>
      </c>
      <c r="D118" s="7">
        <v>0.99721</v>
      </c>
    </row>
    <row r="119" spans="1:4" ht="12.75">
      <c r="A119" s="3">
        <v>8</v>
      </c>
      <c r="B119" s="3">
        <v>4.4</v>
      </c>
      <c r="C119" s="3">
        <v>-0.1</v>
      </c>
      <c r="D119" s="7">
        <v>0.997238</v>
      </c>
    </row>
    <row r="120" spans="1:4" ht="12.75">
      <c r="A120" s="3">
        <v>8</v>
      </c>
      <c r="B120" s="3">
        <v>4.8</v>
      </c>
      <c r="C120" s="3">
        <v>-0.1</v>
      </c>
      <c r="D120" s="7">
        <v>0.997219</v>
      </c>
    </row>
    <row r="121" spans="1:4" ht="12.75">
      <c r="A121" s="3">
        <v>8</v>
      </c>
      <c r="B121" s="3">
        <v>5.2</v>
      </c>
      <c r="C121" s="3">
        <v>-0.1</v>
      </c>
      <c r="D121" s="7">
        <v>0.997869</v>
      </c>
    </row>
    <row r="122" spans="1:4" ht="12.75">
      <c r="A122" s="3">
        <v>8</v>
      </c>
      <c r="B122" s="3">
        <v>5.6</v>
      </c>
      <c r="C122" s="3">
        <v>-0.1</v>
      </c>
      <c r="D122" s="3">
        <v>1.05086</v>
      </c>
    </row>
    <row r="123" spans="1:3" ht="12.75">
      <c r="A123" s="3"/>
      <c r="B123" s="3"/>
      <c r="C123" s="3"/>
    </row>
    <row r="124" spans="1:4" ht="12.75">
      <c r="A124" s="3">
        <v>8.25</v>
      </c>
      <c r="B124" s="3">
        <v>2.5</v>
      </c>
      <c r="C124" s="3">
        <v>-0.1</v>
      </c>
      <c r="D124">
        <v>0.986789</v>
      </c>
    </row>
    <row r="125" spans="1:4" ht="12.75">
      <c r="A125" s="3">
        <v>8.25</v>
      </c>
      <c r="B125" s="3">
        <v>2.7</v>
      </c>
      <c r="C125" s="3">
        <v>-0.1</v>
      </c>
      <c r="D125" s="7">
        <v>0.996544</v>
      </c>
    </row>
    <row r="126" spans="1:4" ht="12.75">
      <c r="A126" s="3">
        <v>8.25</v>
      </c>
      <c r="B126" s="3">
        <v>2.9</v>
      </c>
      <c r="C126" s="3">
        <v>-0.1</v>
      </c>
      <c r="D126" s="7">
        <v>0.997215</v>
      </c>
    </row>
    <row r="127" spans="1:4" ht="12.75">
      <c r="A127" s="3">
        <v>8.25</v>
      </c>
      <c r="B127" s="3">
        <v>3.3</v>
      </c>
      <c r="C127" s="3">
        <v>-0.1</v>
      </c>
      <c r="D127" s="7">
        <v>0.99737</v>
      </c>
    </row>
    <row r="128" spans="1:4" ht="12.75">
      <c r="A128" s="3">
        <v>8.25</v>
      </c>
      <c r="B128" s="3">
        <v>3.7</v>
      </c>
      <c r="C128" s="3">
        <v>-0.1</v>
      </c>
      <c r="D128" s="7">
        <v>0.997426</v>
      </c>
    </row>
    <row r="129" spans="1:4" ht="12.75">
      <c r="A129" s="3">
        <v>8.25</v>
      </c>
      <c r="B129" s="3">
        <v>4.1</v>
      </c>
      <c r="C129" s="3">
        <v>-0.1</v>
      </c>
      <c r="D129" s="7">
        <v>0.994702</v>
      </c>
    </row>
    <row r="130" spans="1:4" ht="12.75">
      <c r="A130" s="3">
        <v>8.25</v>
      </c>
      <c r="B130" s="3">
        <v>4.5</v>
      </c>
      <c r="C130" s="3">
        <v>-0.1</v>
      </c>
      <c r="D130" s="7">
        <v>0.997457</v>
      </c>
    </row>
    <row r="131" spans="1:4" ht="12.75">
      <c r="A131" s="3">
        <v>8.25</v>
      </c>
      <c r="B131" s="3">
        <v>4.9</v>
      </c>
      <c r="C131" s="3">
        <v>-0.1</v>
      </c>
      <c r="D131" s="7">
        <v>0.9974</v>
      </c>
    </row>
    <row r="132" spans="1:4" ht="12.75">
      <c r="A132" s="3">
        <v>8.25</v>
      </c>
      <c r="B132" s="3">
        <v>5.3</v>
      </c>
      <c r="C132" s="3">
        <v>-0.1</v>
      </c>
      <c r="D132" s="7">
        <v>0.9972</v>
      </c>
    </row>
    <row r="133" spans="1:4" ht="12.75">
      <c r="A133" s="3">
        <v>8.25</v>
      </c>
      <c r="B133" s="3">
        <v>5.5</v>
      </c>
      <c r="C133" s="3">
        <v>-0.1</v>
      </c>
      <c r="D133" s="3">
        <v>0.999842</v>
      </c>
    </row>
    <row r="134" spans="1:4" ht="12.75">
      <c r="A134" s="3">
        <v>8.25</v>
      </c>
      <c r="B134" s="3">
        <v>5.7</v>
      </c>
      <c r="C134" s="3">
        <v>-0.1</v>
      </c>
      <c r="D134">
        <v>1.0284</v>
      </c>
    </row>
    <row r="135" spans="1:3" ht="12.75">
      <c r="A135" s="3"/>
      <c r="B135" s="3"/>
      <c r="C135" s="3"/>
    </row>
    <row r="136" spans="1:4" ht="12.75">
      <c r="A136" s="3">
        <v>8.5</v>
      </c>
      <c r="B136" s="3">
        <v>1.9</v>
      </c>
      <c r="C136" s="3">
        <v>-0.1</v>
      </c>
      <c r="D136">
        <v>0.906472</v>
      </c>
    </row>
    <row r="137" spans="1:4" ht="12.75">
      <c r="A137" s="3">
        <v>8.5</v>
      </c>
      <c r="B137" s="3">
        <v>2.3</v>
      </c>
      <c r="C137" s="3">
        <v>-0.1</v>
      </c>
      <c r="D137">
        <v>0.958792</v>
      </c>
    </row>
    <row r="138" spans="1:4" ht="12.75">
      <c r="A138" s="3">
        <v>8.5</v>
      </c>
      <c r="B138" s="3">
        <v>2.7</v>
      </c>
      <c r="C138" s="3">
        <v>-0.1</v>
      </c>
      <c r="D138" s="7">
        <v>0.996815</v>
      </c>
    </row>
    <row r="139" spans="1:4" ht="12.75">
      <c r="A139" s="3">
        <v>8.5</v>
      </c>
      <c r="B139" s="3">
        <v>3.1</v>
      </c>
      <c r="C139" s="3">
        <v>-0.1</v>
      </c>
      <c r="D139" s="7">
        <v>0.997584</v>
      </c>
    </row>
    <row r="140" spans="1:4" ht="12.75">
      <c r="A140" s="3">
        <v>8.5</v>
      </c>
      <c r="B140" s="3">
        <v>3.5</v>
      </c>
      <c r="C140" s="3">
        <v>-0.1</v>
      </c>
      <c r="D140" s="7">
        <v>0.997629</v>
      </c>
    </row>
    <row r="141" spans="1:4" ht="12.75">
      <c r="A141" s="3">
        <v>8.5</v>
      </c>
      <c r="B141" s="3">
        <v>3.9</v>
      </c>
      <c r="C141" s="3">
        <v>-0.1</v>
      </c>
      <c r="D141" s="7">
        <v>0.997649</v>
      </c>
    </row>
    <row r="142" spans="1:4" ht="12.75">
      <c r="A142" s="3">
        <v>8.5</v>
      </c>
      <c r="B142" s="3">
        <v>4.3</v>
      </c>
      <c r="C142" s="3">
        <v>-0.1</v>
      </c>
      <c r="D142" s="7">
        <v>0.997656</v>
      </c>
    </row>
    <row r="143" spans="1:4" ht="12.75">
      <c r="A143" s="3">
        <v>8.5</v>
      </c>
      <c r="B143" s="3">
        <v>4.7</v>
      </c>
      <c r="C143" s="3">
        <v>-0.1</v>
      </c>
      <c r="D143" s="7">
        <v>0.997657</v>
      </c>
    </row>
    <row r="144" spans="1:4" ht="12.75">
      <c r="A144" s="3">
        <v>8.5</v>
      </c>
      <c r="B144" s="3">
        <v>5.1</v>
      </c>
      <c r="C144" s="3">
        <v>-0.1</v>
      </c>
      <c r="D144" s="7">
        <v>0.997556</v>
      </c>
    </row>
    <row r="145" spans="1:4" ht="12.75">
      <c r="A145" s="3">
        <v>8.5</v>
      </c>
      <c r="B145" s="3">
        <v>5.5</v>
      </c>
      <c r="C145" s="3">
        <v>-0.1</v>
      </c>
      <c r="D145" s="7">
        <v>0.99721</v>
      </c>
    </row>
    <row r="146" spans="1:4" ht="12.75">
      <c r="A146" s="3">
        <v>8.5</v>
      </c>
      <c r="B146" s="3">
        <v>5.9</v>
      </c>
      <c r="C146" s="3">
        <v>-0.1</v>
      </c>
      <c r="D146">
        <v>1.02281</v>
      </c>
    </row>
    <row r="147" spans="1:3" ht="12.75">
      <c r="A147" s="3"/>
      <c r="B147" s="3"/>
      <c r="C147" s="3"/>
    </row>
    <row r="148" spans="1:4" ht="12.75">
      <c r="A148" s="3">
        <v>8.75</v>
      </c>
      <c r="B148" s="3">
        <v>2</v>
      </c>
      <c r="C148" s="13">
        <v>-0.1</v>
      </c>
      <c r="D148">
        <v>0.917038</v>
      </c>
    </row>
    <row r="149" spans="1:4" ht="12.75">
      <c r="A149" s="3">
        <v>8.75</v>
      </c>
      <c r="B149" s="3">
        <v>2.4</v>
      </c>
      <c r="C149" s="13">
        <v>-0.1</v>
      </c>
      <c r="D149">
        <v>0.969418</v>
      </c>
    </row>
    <row r="150" spans="1:4" ht="12.75">
      <c r="A150" s="4">
        <v>8.75</v>
      </c>
      <c r="B150" s="13">
        <v>2.8</v>
      </c>
      <c r="C150" s="13">
        <v>-0.1</v>
      </c>
      <c r="D150" s="7">
        <v>0.99779</v>
      </c>
    </row>
    <row r="151" spans="1:4" ht="12.75">
      <c r="A151" s="4">
        <v>8.75</v>
      </c>
      <c r="B151" s="13">
        <v>3.2</v>
      </c>
      <c r="C151" s="13">
        <v>-0.1</v>
      </c>
      <c r="D151" s="7">
        <v>0.997854</v>
      </c>
    </row>
    <row r="152" spans="1:4" ht="12.75">
      <c r="A152" s="4">
        <v>8.75</v>
      </c>
      <c r="B152" s="13">
        <v>3.6</v>
      </c>
      <c r="C152" s="13">
        <v>-0.1</v>
      </c>
      <c r="D152" s="7">
        <v>0.997833</v>
      </c>
    </row>
    <row r="153" spans="1:4" ht="12.75">
      <c r="A153" s="4">
        <v>8.75</v>
      </c>
      <c r="B153" s="13">
        <v>4</v>
      </c>
      <c r="C153" s="13">
        <v>-0.1</v>
      </c>
      <c r="D153" s="7">
        <v>0.99784</v>
      </c>
    </row>
    <row r="154" spans="1:4" ht="12.75">
      <c r="A154" s="4">
        <v>8.75</v>
      </c>
      <c r="B154" s="13">
        <v>4.4</v>
      </c>
      <c r="C154" s="13">
        <v>-0.1</v>
      </c>
      <c r="D154" s="7">
        <v>0.997843</v>
      </c>
    </row>
    <row r="155" spans="1:4" ht="12.75">
      <c r="A155" s="4">
        <v>8.75</v>
      </c>
      <c r="B155" s="13">
        <v>4.8</v>
      </c>
      <c r="C155" s="13">
        <v>-0.1</v>
      </c>
      <c r="D155" s="7">
        <v>0.997838</v>
      </c>
    </row>
    <row r="156" spans="1:4" ht="12.75">
      <c r="A156" s="4">
        <v>8.75</v>
      </c>
      <c r="B156" s="13">
        <v>5.2</v>
      </c>
      <c r="C156" s="13">
        <v>-0.1</v>
      </c>
      <c r="D156" s="7">
        <v>0.997746</v>
      </c>
    </row>
    <row r="157" spans="1:4" ht="12.75">
      <c r="A157" s="4">
        <v>8.75</v>
      </c>
      <c r="B157" s="13">
        <v>5.6</v>
      </c>
      <c r="C157" s="13">
        <v>-0.1</v>
      </c>
      <c r="D157" s="7">
        <v>0.99738</v>
      </c>
    </row>
    <row r="158" spans="1:4" ht="12.75">
      <c r="A158" s="4">
        <v>8.75</v>
      </c>
      <c r="B158" s="13">
        <v>6</v>
      </c>
      <c r="C158" s="13">
        <v>-0.1</v>
      </c>
      <c r="D158" s="3">
        <v>1.00447</v>
      </c>
    </row>
    <row r="159" spans="1:3" ht="12.75">
      <c r="A159" s="4"/>
      <c r="B159" s="13"/>
      <c r="C159" s="13"/>
    </row>
    <row r="160" spans="1:4" ht="12.75">
      <c r="A160" s="4">
        <v>9</v>
      </c>
      <c r="B160" s="13">
        <v>2.1</v>
      </c>
      <c r="C160" s="13">
        <v>-0.1</v>
      </c>
      <c r="D160">
        <v>0.927703</v>
      </c>
    </row>
    <row r="161" spans="1:4" ht="12.75">
      <c r="A161" s="4">
        <v>9</v>
      </c>
      <c r="B161" s="13">
        <v>2.5</v>
      </c>
      <c r="C161" s="13">
        <v>-0.1</v>
      </c>
      <c r="D161">
        <v>0.979714</v>
      </c>
    </row>
    <row r="162" spans="1:4" ht="12.75">
      <c r="A162" s="4">
        <v>9</v>
      </c>
      <c r="B162" s="13">
        <v>2.9</v>
      </c>
      <c r="C162" s="13">
        <v>-0.1</v>
      </c>
      <c r="D162" s="7">
        <v>0.99823</v>
      </c>
    </row>
    <row r="163" spans="1:4" ht="12.75">
      <c r="A163" s="4">
        <v>9</v>
      </c>
      <c r="B163" s="13">
        <v>3.3</v>
      </c>
      <c r="C163" s="13">
        <v>-0.1</v>
      </c>
      <c r="D163" s="7">
        <v>0.998058</v>
      </c>
    </row>
    <row r="164" spans="1:4" ht="12.75">
      <c r="A164" s="4">
        <v>9</v>
      </c>
      <c r="B164" s="13">
        <v>3.7</v>
      </c>
      <c r="C164" s="13">
        <v>-0.1</v>
      </c>
      <c r="D164" s="7">
        <v>0.998013</v>
      </c>
    </row>
    <row r="165" spans="1:4" ht="12.75">
      <c r="A165" s="4">
        <v>9</v>
      </c>
      <c r="B165" s="13">
        <v>4.1</v>
      </c>
      <c r="C165" s="13">
        <v>-0.1</v>
      </c>
      <c r="D165" s="7">
        <v>0.99801</v>
      </c>
    </row>
    <row r="166" spans="1:4" ht="12.75">
      <c r="A166" s="4">
        <v>9</v>
      </c>
      <c r="B166" s="13">
        <v>4.5</v>
      </c>
      <c r="C166" s="13">
        <v>-0.1</v>
      </c>
      <c r="D166" s="7">
        <v>0.998012</v>
      </c>
    </row>
    <row r="167" spans="1:4" ht="12.75">
      <c r="A167" s="4">
        <v>9</v>
      </c>
      <c r="B167" s="13">
        <v>4.9</v>
      </c>
      <c r="C167" s="13">
        <v>-0.1</v>
      </c>
      <c r="D167" s="7">
        <v>0.998006</v>
      </c>
    </row>
    <row r="168" spans="1:4" ht="12.75">
      <c r="A168" s="4">
        <v>9</v>
      </c>
      <c r="B168" s="13">
        <v>5.3</v>
      </c>
      <c r="C168" s="13">
        <v>-0.1</v>
      </c>
      <c r="D168" s="7">
        <v>0.997924</v>
      </c>
    </row>
    <row r="169" spans="1:4" ht="12.75">
      <c r="A169" s="4">
        <v>9</v>
      </c>
      <c r="B169" s="13">
        <v>5.7</v>
      </c>
      <c r="C169" s="13">
        <v>-0.1</v>
      </c>
      <c r="D169" s="7">
        <v>0.997609</v>
      </c>
    </row>
    <row r="170" spans="1:4" ht="12.75">
      <c r="A170" s="4">
        <v>9</v>
      </c>
      <c r="B170" s="13">
        <v>6.1</v>
      </c>
      <c r="C170" s="13">
        <v>-0.1</v>
      </c>
      <c r="D170" s="7">
        <v>0.997155</v>
      </c>
    </row>
    <row r="171" spans="1:4" ht="12.75">
      <c r="A171" s="4">
        <v>9</v>
      </c>
      <c r="B171" s="13">
        <v>6.5</v>
      </c>
      <c r="C171" s="13">
        <v>-0.1</v>
      </c>
      <c r="D171">
        <v>1.04343</v>
      </c>
    </row>
    <row r="172" spans="1:4" ht="12.75">
      <c r="A172" s="4">
        <v>9</v>
      </c>
      <c r="B172" s="13">
        <v>6.9</v>
      </c>
      <c r="C172" s="13">
        <v>-0.1</v>
      </c>
      <c r="D172">
        <v>1.10837</v>
      </c>
    </row>
    <row r="173" spans="1:3" ht="12.75">
      <c r="A173" s="4"/>
      <c r="B173" s="13"/>
      <c r="C173" s="13"/>
    </row>
    <row r="174" spans="1:4" ht="12.75">
      <c r="A174" s="4">
        <v>9.25</v>
      </c>
      <c r="B174" s="13">
        <v>2.2</v>
      </c>
      <c r="C174" s="13">
        <v>-0.1</v>
      </c>
      <c r="D174">
        <v>0.93844</v>
      </c>
    </row>
    <row r="175" spans="1:4" ht="12.75">
      <c r="A175" s="4">
        <v>9.25</v>
      </c>
      <c r="B175" s="13">
        <v>2.6</v>
      </c>
      <c r="C175" s="13">
        <v>-0.1</v>
      </c>
      <c r="D175" s="3">
        <v>0.989268</v>
      </c>
    </row>
    <row r="176" spans="1:4" ht="12.75">
      <c r="A176" s="4">
        <v>9.25</v>
      </c>
      <c r="B176" s="13">
        <v>3</v>
      </c>
      <c r="C176" s="13">
        <v>-0.1</v>
      </c>
      <c r="D176" s="7">
        <v>0.998488</v>
      </c>
    </row>
    <row r="177" spans="1:4" ht="12.75">
      <c r="A177" s="4">
        <v>9.25</v>
      </c>
      <c r="B177" s="13">
        <v>3.4</v>
      </c>
      <c r="C177" s="13">
        <v>-0.1</v>
      </c>
      <c r="D177" s="7">
        <v>0.99824</v>
      </c>
    </row>
    <row r="178" spans="1:4" ht="12.75">
      <c r="A178" s="4">
        <v>9.25</v>
      </c>
      <c r="B178" s="13">
        <v>3.8</v>
      </c>
      <c r="C178" s="13">
        <v>-0.1</v>
      </c>
      <c r="D178" s="7">
        <v>0.998168</v>
      </c>
    </row>
    <row r="179" spans="1:4" ht="12.75">
      <c r="A179" s="4">
        <v>9.25</v>
      </c>
      <c r="B179" s="13">
        <v>4.2</v>
      </c>
      <c r="C179" s="13">
        <v>-0.1</v>
      </c>
      <c r="D179" s="7">
        <v>0.998161</v>
      </c>
    </row>
    <row r="180" spans="1:4" ht="12.75">
      <c r="A180" s="4">
        <v>9.25</v>
      </c>
      <c r="B180" s="13">
        <v>4.6</v>
      </c>
      <c r="C180" s="13">
        <v>-0.1</v>
      </c>
      <c r="D180" s="7">
        <v>0.998161</v>
      </c>
    </row>
    <row r="181" spans="1:4" ht="12.75">
      <c r="A181" s="4">
        <v>9.25</v>
      </c>
      <c r="B181" s="13">
        <v>5</v>
      </c>
      <c r="C181" s="13">
        <v>-0.1</v>
      </c>
      <c r="D181" s="7">
        <v>0.998158</v>
      </c>
    </row>
    <row r="182" spans="1:4" ht="12.75">
      <c r="A182" s="4">
        <v>9.25</v>
      </c>
      <c r="B182" s="13">
        <v>5.4</v>
      </c>
      <c r="C182" s="13">
        <v>-0.1</v>
      </c>
      <c r="D182" s="7">
        <v>0.998089</v>
      </c>
    </row>
    <row r="183" spans="1:4" ht="12.75">
      <c r="A183" s="4">
        <v>9.25</v>
      </c>
      <c r="B183" s="13">
        <v>5.8</v>
      </c>
      <c r="C183" s="13">
        <v>-0.1</v>
      </c>
      <c r="D183" s="7">
        <v>0.997824</v>
      </c>
    </row>
    <row r="184" spans="1:4" ht="12.75">
      <c r="A184" s="4">
        <v>9.25</v>
      </c>
      <c r="B184" s="13">
        <v>6.2</v>
      </c>
      <c r="C184" s="13">
        <v>-0.1</v>
      </c>
      <c r="D184" s="7">
        <v>0.997185</v>
      </c>
    </row>
    <row r="185" spans="1:4" ht="12.75">
      <c r="A185" s="4">
        <v>9.25</v>
      </c>
      <c r="B185" s="13">
        <v>6.6</v>
      </c>
      <c r="C185" s="13">
        <v>-0.1</v>
      </c>
      <c r="D185">
        <v>1.02164</v>
      </c>
    </row>
    <row r="186" spans="1:4" ht="12.75">
      <c r="A186" s="4">
        <v>9.25</v>
      </c>
      <c r="B186" s="13">
        <v>7</v>
      </c>
      <c r="C186" s="13">
        <v>-0.1</v>
      </c>
      <c r="D186">
        <v>1.08638</v>
      </c>
    </row>
    <row r="187" spans="1:3" ht="12.75">
      <c r="A187" s="4"/>
      <c r="B187" s="13"/>
      <c r="C187" s="13"/>
    </row>
    <row r="188" spans="1:4" ht="12.75">
      <c r="A188" s="4">
        <v>9.5</v>
      </c>
      <c r="B188" s="13">
        <v>2.4</v>
      </c>
      <c r="C188" s="13">
        <v>-0.1</v>
      </c>
      <c r="D188">
        <v>0.962206</v>
      </c>
    </row>
    <row r="189" spans="1:4" ht="12.75">
      <c r="A189" s="4">
        <v>9.5</v>
      </c>
      <c r="B189" s="13">
        <v>2.8</v>
      </c>
      <c r="C189" s="13">
        <v>-0.1</v>
      </c>
      <c r="D189">
        <v>0.998739</v>
      </c>
    </row>
    <row r="190" spans="1:4" ht="12.75">
      <c r="A190" s="4">
        <v>9.5</v>
      </c>
      <c r="B190" s="13">
        <v>3.2</v>
      </c>
      <c r="C190" s="13">
        <v>-0.1</v>
      </c>
      <c r="D190">
        <v>0.998575</v>
      </c>
    </row>
    <row r="191" spans="1:4" ht="12.75">
      <c r="A191" s="4">
        <v>9.5</v>
      </c>
      <c r="B191" s="13">
        <v>3.6</v>
      </c>
      <c r="C191" s="13">
        <v>-0.1</v>
      </c>
      <c r="D191">
        <v>0.998362</v>
      </c>
    </row>
    <row r="192" spans="1:4" ht="12.75">
      <c r="A192" s="4">
        <v>9.5</v>
      </c>
      <c r="B192" s="13">
        <v>4</v>
      </c>
      <c r="C192" s="13">
        <v>-0.1</v>
      </c>
      <c r="D192">
        <v>0.998305</v>
      </c>
    </row>
    <row r="193" spans="1:4" ht="12.75">
      <c r="A193" s="4">
        <v>9.5</v>
      </c>
      <c r="B193" s="13">
        <v>4.4</v>
      </c>
      <c r="C193" s="13">
        <v>-0.1</v>
      </c>
      <c r="D193">
        <v>1.01079</v>
      </c>
    </row>
    <row r="194" spans="1:4" ht="12.75">
      <c r="A194" s="4">
        <v>9.5</v>
      </c>
      <c r="B194" s="13">
        <v>4.8</v>
      </c>
      <c r="C194" s="13">
        <v>-0.1</v>
      </c>
      <c r="D194">
        <v>0.998298</v>
      </c>
    </row>
    <row r="195" spans="1:4" ht="12.75">
      <c r="A195" s="4">
        <v>9.5</v>
      </c>
      <c r="B195" s="13">
        <v>5.2</v>
      </c>
      <c r="C195" s="13">
        <v>-0.1</v>
      </c>
      <c r="D195">
        <v>0.998287</v>
      </c>
    </row>
    <row r="196" spans="1:4" ht="12.75">
      <c r="A196" s="4">
        <v>9.5</v>
      </c>
      <c r="B196" s="13">
        <v>5.6</v>
      </c>
      <c r="C196" s="13">
        <v>-0.1</v>
      </c>
      <c r="D196">
        <v>0.998207</v>
      </c>
    </row>
    <row r="197" spans="1:4" ht="12.75">
      <c r="A197" s="4">
        <v>9.5</v>
      </c>
      <c r="B197" s="13">
        <v>6</v>
      </c>
      <c r="C197" s="13">
        <v>-0.1</v>
      </c>
      <c r="D197">
        <v>0.99792</v>
      </c>
    </row>
    <row r="198" spans="1:4" ht="12.75">
      <c r="A198" s="4">
        <v>9.5</v>
      </c>
      <c r="B198" s="13">
        <v>6.4</v>
      </c>
      <c r="C198" s="13">
        <v>-0.1</v>
      </c>
      <c r="D198">
        <v>0.997243</v>
      </c>
    </row>
    <row r="199" spans="1:4" ht="12.75">
      <c r="A199" s="4">
        <v>9.5</v>
      </c>
      <c r="B199" s="13">
        <v>6.8</v>
      </c>
      <c r="C199" s="13">
        <v>-0.1</v>
      </c>
      <c r="D199">
        <v>1.01632</v>
      </c>
    </row>
    <row r="200" spans="1:4" ht="12.75">
      <c r="A200" s="4">
        <v>9.5</v>
      </c>
      <c r="B200" s="13">
        <v>7.2</v>
      </c>
      <c r="C200" s="13">
        <v>-0.1</v>
      </c>
      <c r="D200">
        <v>1.08022</v>
      </c>
    </row>
    <row r="201" spans="1:3" ht="12.75">
      <c r="A201" s="4"/>
      <c r="B201" s="13"/>
      <c r="C201" s="13"/>
    </row>
    <row r="202" spans="1:4" ht="12.75">
      <c r="A202" s="4">
        <v>9.75</v>
      </c>
      <c r="B202" s="13">
        <v>2.5</v>
      </c>
      <c r="C202" s="13">
        <v>-0.1</v>
      </c>
      <c r="D202">
        <v>0.97278</v>
      </c>
    </row>
    <row r="203" spans="1:4" ht="12.75">
      <c r="A203" s="4">
        <v>9.75</v>
      </c>
      <c r="B203" s="13">
        <v>2.9</v>
      </c>
      <c r="C203" s="13">
        <v>-0.1</v>
      </c>
      <c r="D203">
        <v>0.999172</v>
      </c>
    </row>
    <row r="204" spans="1:4" ht="12.75">
      <c r="A204" s="4">
        <v>9.75</v>
      </c>
      <c r="B204" s="13">
        <v>3.3</v>
      </c>
      <c r="C204" s="13">
        <v>-0.1</v>
      </c>
      <c r="D204">
        <v>0.998705</v>
      </c>
    </row>
    <row r="205" spans="1:4" ht="12.75">
      <c r="A205" s="4">
        <v>9.75</v>
      </c>
      <c r="B205" s="13">
        <v>3.7</v>
      </c>
      <c r="C205" s="13">
        <v>-0.1</v>
      </c>
      <c r="D205">
        <v>0.998489</v>
      </c>
    </row>
    <row r="206" spans="1:4" ht="12.75">
      <c r="A206" s="4">
        <v>9.75</v>
      </c>
      <c r="B206" s="13">
        <v>4.1</v>
      </c>
      <c r="C206" s="13">
        <v>-0.1</v>
      </c>
      <c r="D206">
        <v>1.00292</v>
      </c>
    </row>
    <row r="207" spans="1:4" ht="12.75">
      <c r="A207" s="4">
        <v>9.75</v>
      </c>
      <c r="B207" s="13">
        <v>4.5</v>
      </c>
      <c r="C207" s="13">
        <v>-0.1</v>
      </c>
      <c r="D207">
        <v>1.00188</v>
      </c>
    </row>
    <row r="208" spans="1:4" ht="12.75">
      <c r="A208" s="4">
        <v>9.75</v>
      </c>
      <c r="B208" s="13">
        <v>4.9</v>
      </c>
      <c r="C208" s="13">
        <v>-0.1</v>
      </c>
      <c r="D208">
        <v>0.99842</v>
      </c>
    </row>
    <row r="209" spans="1:4" ht="12.75">
      <c r="A209" s="4">
        <v>9.75</v>
      </c>
      <c r="B209" s="13">
        <v>5.3</v>
      </c>
      <c r="C209" s="13">
        <v>-0.1</v>
      </c>
      <c r="D209">
        <v>0.998411</v>
      </c>
    </row>
    <row r="210" spans="1:4" ht="12.75">
      <c r="A210" s="4">
        <v>9.75</v>
      </c>
      <c r="B210" s="13">
        <v>5.7</v>
      </c>
      <c r="C210" s="13">
        <v>-0.1</v>
      </c>
      <c r="D210">
        <v>0.998347</v>
      </c>
    </row>
    <row r="211" spans="1:4" ht="12.75">
      <c r="A211" s="4">
        <v>9.75</v>
      </c>
      <c r="B211" s="13">
        <v>6.1</v>
      </c>
      <c r="C211" s="13">
        <v>-0.1</v>
      </c>
      <c r="D211">
        <v>0.99395</v>
      </c>
    </row>
    <row r="212" spans="1:4" ht="12.75">
      <c r="A212" s="4">
        <v>9.75</v>
      </c>
      <c r="B212" s="13">
        <v>6.5</v>
      </c>
      <c r="C212" s="13">
        <v>-0.1</v>
      </c>
      <c r="D212">
        <v>0.997529</v>
      </c>
    </row>
    <row r="213" spans="1:4" ht="12.75">
      <c r="A213" s="4">
        <v>9.75</v>
      </c>
      <c r="B213" s="13">
        <v>6.9</v>
      </c>
      <c r="C213" s="13">
        <v>-0.1</v>
      </c>
      <c r="D213">
        <v>0.992459</v>
      </c>
    </row>
    <row r="214" spans="1:4" ht="12.75">
      <c r="A214" s="4">
        <v>9.75</v>
      </c>
      <c r="B214" s="13">
        <v>7.3</v>
      </c>
      <c r="C214" s="13">
        <v>-0.1</v>
      </c>
      <c r="D214">
        <v>1.05769</v>
      </c>
    </row>
    <row r="215" spans="1:3" ht="12.75">
      <c r="A215" s="4"/>
      <c r="B215" s="13"/>
      <c r="C215" s="13"/>
    </row>
    <row r="216" spans="1:4" ht="12.75">
      <c r="A216" s="4">
        <v>10</v>
      </c>
      <c r="B216" s="13">
        <v>1.9</v>
      </c>
      <c r="C216" s="13">
        <v>-0.1</v>
      </c>
      <c r="D216">
        <v>0.894133</v>
      </c>
    </row>
    <row r="217" spans="1:4" ht="12.75">
      <c r="A217" s="4">
        <v>10</v>
      </c>
      <c r="B217" s="13">
        <v>2.3</v>
      </c>
      <c r="C217" s="13">
        <v>-0.1</v>
      </c>
      <c r="D217">
        <v>0.94501</v>
      </c>
    </row>
    <row r="218" spans="1:4" ht="12.75">
      <c r="A218" s="4">
        <v>10</v>
      </c>
      <c r="B218" s="13">
        <v>2.7</v>
      </c>
      <c r="C218" s="13">
        <v>-0.1</v>
      </c>
      <c r="D218">
        <v>0.993386</v>
      </c>
    </row>
    <row r="219" spans="1:4" ht="12.75">
      <c r="A219" s="4">
        <v>10</v>
      </c>
      <c r="B219" s="13">
        <v>3.1</v>
      </c>
      <c r="C219" s="13">
        <v>-0.1</v>
      </c>
      <c r="D219">
        <v>0.999169</v>
      </c>
    </row>
    <row r="220" spans="1:4" ht="12.75">
      <c r="A220" s="4">
        <v>10</v>
      </c>
      <c r="B220" s="13">
        <v>3.4</v>
      </c>
      <c r="C220" s="13">
        <v>-0.1</v>
      </c>
      <c r="D220">
        <v>0.998811</v>
      </c>
    </row>
    <row r="221" spans="1:4" ht="12.75">
      <c r="A221" s="4">
        <v>10</v>
      </c>
      <c r="B221" s="13">
        <v>3.8</v>
      </c>
      <c r="C221" s="13">
        <v>-0.1</v>
      </c>
      <c r="D221">
        <v>0.998604</v>
      </c>
    </row>
    <row r="222" spans="1:4" ht="12.75">
      <c r="A222" s="4">
        <v>10</v>
      </c>
      <c r="B222" s="13">
        <v>4.2</v>
      </c>
      <c r="C222" s="13">
        <v>-0.1</v>
      </c>
      <c r="D222">
        <v>1.0027</v>
      </c>
    </row>
    <row r="223" spans="1:4" ht="12.75">
      <c r="A223" s="4">
        <v>10</v>
      </c>
      <c r="B223" s="13">
        <v>4.6</v>
      </c>
      <c r="C223" s="13">
        <v>-0.1</v>
      </c>
      <c r="D223">
        <v>1.00174</v>
      </c>
    </row>
    <row r="224" spans="1:4" ht="12.75">
      <c r="A224" s="4">
        <v>10</v>
      </c>
      <c r="B224" s="13">
        <v>5</v>
      </c>
      <c r="C224" s="13">
        <v>-0.1</v>
      </c>
      <c r="D224">
        <v>0.998532</v>
      </c>
    </row>
    <row r="225" spans="1:4" ht="12.75">
      <c r="A225" s="4">
        <v>10</v>
      </c>
      <c r="B225" s="13">
        <v>5.4</v>
      </c>
      <c r="C225" s="13">
        <v>-0.1</v>
      </c>
      <c r="D225">
        <v>0.99647</v>
      </c>
    </row>
    <row r="226" spans="1:4" ht="12.75">
      <c r="A226" s="4">
        <v>10</v>
      </c>
      <c r="B226" s="13">
        <v>5.8</v>
      </c>
      <c r="C226" s="13">
        <v>-0.1</v>
      </c>
      <c r="D226">
        <v>0.995463</v>
      </c>
    </row>
    <row r="227" spans="1:4" ht="12.75">
      <c r="A227" s="4">
        <v>10</v>
      </c>
      <c r="B227" s="13">
        <v>6.2</v>
      </c>
      <c r="C227" s="13">
        <v>-0.1</v>
      </c>
      <c r="D227">
        <v>0.994506</v>
      </c>
    </row>
    <row r="228" spans="1:4" ht="12.75">
      <c r="A228" s="4">
        <v>10</v>
      </c>
      <c r="B228" s="13">
        <v>6.6</v>
      </c>
      <c r="C228" s="13">
        <v>-0.1</v>
      </c>
      <c r="D228">
        <v>0.997797</v>
      </c>
    </row>
    <row r="229" spans="1:4" ht="12.75">
      <c r="A229" s="4">
        <v>10</v>
      </c>
      <c r="B229" s="13">
        <v>7</v>
      </c>
      <c r="C229" s="13">
        <v>-0.1</v>
      </c>
      <c r="D229">
        <v>0.996915</v>
      </c>
    </row>
    <row r="230" spans="1:4" ht="12.75">
      <c r="A230" s="4">
        <v>10</v>
      </c>
      <c r="B230" s="13">
        <v>7.4</v>
      </c>
      <c r="C230" s="13">
        <v>-0.1</v>
      </c>
      <c r="D230">
        <v>1.03521</v>
      </c>
    </row>
  </sheetData>
  <printOptions/>
  <pageMargins left="0.75" right="0.75" top="1" bottom="1" header="0.4921259845" footer="0.4921259845"/>
  <pageSetup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6"/>
  <sheetViews>
    <sheetView zoomScale="125" zoomScaleNormal="125" workbookViewId="0" topLeftCell="A1">
      <pane ySplit="1" topLeftCell="BM2" activePane="bottomLeft" state="frozen"/>
      <selection pane="topLeft" activeCell="A1" sqref="A1"/>
      <selection pane="bottomLeft" activeCell="D1" sqref="D1"/>
    </sheetView>
  </sheetViews>
  <sheetFormatPr defaultColWidth="11.421875" defaultRowHeight="12.75"/>
  <sheetData>
    <row r="1" spans="1:4" ht="12.75">
      <c r="A1" s="6" t="s">
        <v>0</v>
      </c>
      <c r="B1" s="6" t="s">
        <v>1</v>
      </c>
      <c r="C1" s="6" t="s">
        <v>2</v>
      </c>
      <c r="D1" s="19" t="s">
        <v>8</v>
      </c>
    </row>
    <row r="2" spans="1:4" ht="12.75">
      <c r="A2" s="3">
        <v>5</v>
      </c>
      <c r="B2" s="3">
        <v>0.9</v>
      </c>
      <c r="C2" s="3">
        <v>-0.2</v>
      </c>
      <c r="D2">
        <v>0.801325</v>
      </c>
    </row>
    <row r="3" spans="1:4" ht="12.75">
      <c r="A3" s="3">
        <v>5</v>
      </c>
      <c r="B3" s="3">
        <v>1.3</v>
      </c>
      <c r="C3" s="3">
        <v>-0.2</v>
      </c>
      <c r="D3">
        <v>0.86097</v>
      </c>
    </row>
    <row r="4" spans="1:4" ht="12.75">
      <c r="A4" s="3">
        <v>5</v>
      </c>
      <c r="B4" s="3">
        <v>1.7</v>
      </c>
      <c r="C4" s="3">
        <v>-0.2</v>
      </c>
      <c r="D4">
        <v>0.914398</v>
      </c>
    </row>
    <row r="5" spans="1:4" ht="12.75">
      <c r="A5" s="3">
        <v>5</v>
      </c>
      <c r="B5" s="3">
        <v>2.1</v>
      </c>
      <c r="C5" s="3">
        <v>-0.2</v>
      </c>
      <c r="D5" s="3">
        <v>0.976787</v>
      </c>
    </row>
    <row r="6" spans="1:4" ht="12.75">
      <c r="A6" s="3">
        <v>5</v>
      </c>
      <c r="B6" s="3">
        <v>2.29907</v>
      </c>
      <c r="C6" s="3">
        <v>-0.2</v>
      </c>
      <c r="D6" s="31">
        <v>0.998958</v>
      </c>
    </row>
    <row r="7" spans="1:4" ht="12.75">
      <c r="A7" s="3">
        <v>5</v>
      </c>
      <c r="B7" s="3">
        <v>2.5</v>
      </c>
      <c r="C7" s="3">
        <v>-0.2</v>
      </c>
      <c r="D7" s="2">
        <v>1.02343</v>
      </c>
    </row>
    <row r="8" spans="1:4" ht="12.75">
      <c r="A8" s="3">
        <v>5</v>
      </c>
      <c r="B8" s="3">
        <v>2.9</v>
      </c>
      <c r="C8" s="3">
        <v>-0.2</v>
      </c>
      <c r="D8">
        <v>1.07624</v>
      </c>
    </row>
    <row r="9" spans="1:4" ht="12.75">
      <c r="A9" s="3">
        <v>5</v>
      </c>
      <c r="B9" s="3">
        <v>3.3</v>
      </c>
      <c r="C9" s="3">
        <v>-0.2</v>
      </c>
      <c r="D9">
        <v>1.16566</v>
      </c>
    </row>
    <row r="10" spans="1:3" ht="12.75">
      <c r="A10" s="3"/>
      <c r="B10" s="3"/>
      <c r="C10" s="3"/>
    </row>
    <row r="11" spans="1:4" ht="12.75">
      <c r="A11" s="3">
        <v>5.25</v>
      </c>
      <c r="B11" s="3">
        <v>1</v>
      </c>
      <c r="C11" s="3">
        <v>-0.2</v>
      </c>
      <c r="D11">
        <v>0.808627</v>
      </c>
    </row>
    <row r="12" spans="1:4" ht="12.75">
      <c r="A12" s="3">
        <v>5.25</v>
      </c>
      <c r="B12" s="3">
        <v>1.4</v>
      </c>
      <c r="C12" s="3">
        <v>-0.2</v>
      </c>
      <c r="D12">
        <v>0.86542</v>
      </c>
    </row>
    <row r="13" spans="1:4" ht="12.75">
      <c r="A13" s="3">
        <v>5.25</v>
      </c>
      <c r="B13" s="3">
        <v>1.8</v>
      </c>
      <c r="C13" s="3">
        <v>-0.2</v>
      </c>
      <c r="D13">
        <v>0.91588</v>
      </c>
    </row>
    <row r="14" spans="1:4" ht="12.75">
      <c r="A14" s="3">
        <v>5.25</v>
      </c>
      <c r="B14" s="3">
        <v>2.2</v>
      </c>
      <c r="C14" s="3">
        <v>-0.2</v>
      </c>
      <c r="D14" s="3">
        <v>0.973686</v>
      </c>
    </row>
    <row r="15" spans="1:4" ht="12.75">
      <c r="A15" s="3">
        <v>5.25</v>
      </c>
      <c r="B15" s="3">
        <v>2.4584</v>
      </c>
      <c r="C15" s="3">
        <v>-0.2</v>
      </c>
      <c r="D15" s="31">
        <v>0.998378</v>
      </c>
    </row>
    <row r="16" spans="1:4" ht="12.75">
      <c r="A16" s="3">
        <v>5.25</v>
      </c>
      <c r="B16" s="3">
        <v>2.6</v>
      </c>
      <c r="C16" s="3">
        <v>-0.2</v>
      </c>
      <c r="D16" s="2">
        <v>1.01442</v>
      </c>
    </row>
    <row r="17" spans="1:4" ht="12.75">
      <c r="A17" s="3">
        <v>5.25</v>
      </c>
      <c r="B17" s="3">
        <v>3</v>
      </c>
      <c r="C17" s="3">
        <v>-0.2</v>
      </c>
      <c r="D17">
        <v>1.06499</v>
      </c>
    </row>
    <row r="18" spans="1:4" ht="12.75">
      <c r="A18" s="3">
        <v>5.25</v>
      </c>
      <c r="B18" s="3">
        <v>3.4</v>
      </c>
      <c r="C18" s="3">
        <v>-0.2</v>
      </c>
      <c r="D18">
        <v>1.11873</v>
      </c>
    </row>
    <row r="19" spans="1:3" ht="12.75">
      <c r="A19" s="3"/>
      <c r="B19" s="3"/>
      <c r="C19" s="3"/>
    </row>
    <row r="20" spans="1:4" ht="12.75">
      <c r="A20" s="3">
        <v>5.5</v>
      </c>
      <c r="B20" s="3">
        <v>1.2</v>
      </c>
      <c r="C20" s="3">
        <v>-0.2</v>
      </c>
      <c r="D20">
        <v>0.830121</v>
      </c>
    </row>
    <row r="21" spans="1:4" ht="12.75">
      <c r="A21" s="3">
        <v>5.5</v>
      </c>
      <c r="B21" s="3">
        <v>1.6</v>
      </c>
      <c r="C21" s="3">
        <v>-0.2</v>
      </c>
      <c r="D21">
        <v>0.882484</v>
      </c>
    </row>
    <row r="22" spans="1:4" ht="12.75">
      <c r="A22" s="3">
        <v>5.5</v>
      </c>
      <c r="B22" s="3">
        <v>2</v>
      </c>
      <c r="C22" s="3">
        <v>-0.2</v>
      </c>
      <c r="D22">
        <v>0.952818</v>
      </c>
    </row>
    <row r="23" spans="1:4" ht="12.75">
      <c r="A23" s="3">
        <v>5.5</v>
      </c>
      <c r="B23" s="3">
        <v>2.4</v>
      </c>
      <c r="C23" s="3">
        <v>-0.2</v>
      </c>
      <c r="D23" s="3">
        <v>0.981386</v>
      </c>
    </row>
    <row r="24" spans="1:4" ht="12.75">
      <c r="A24" s="3">
        <v>5.5</v>
      </c>
      <c r="B24" s="3">
        <v>2.62283</v>
      </c>
      <c r="C24" s="3">
        <v>-0.2</v>
      </c>
      <c r="D24" s="31">
        <v>0.99002</v>
      </c>
    </row>
    <row r="25" spans="1:4" ht="12.75">
      <c r="A25" s="3">
        <v>5.5</v>
      </c>
      <c r="B25" s="3">
        <v>2.69418</v>
      </c>
      <c r="C25" s="3">
        <v>-0.2</v>
      </c>
      <c r="D25" s="31">
        <v>1.00102</v>
      </c>
    </row>
    <row r="26" spans="1:4" ht="12.75">
      <c r="A26" s="3">
        <v>5.5</v>
      </c>
      <c r="B26" s="3">
        <v>2.8</v>
      </c>
      <c r="C26" s="3">
        <v>-0.2</v>
      </c>
      <c r="D26" s="3">
        <v>1.0148</v>
      </c>
    </row>
    <row r="27" spans="1:4" ht="12.75">
      <c r="A27" s="3">
        <v>5.5</v>
      </c>
      <c r="B27" s="3">
        <v>3.2</v>
      </c>
      <c r="C27" s="3">
        <v>-0.2</v>
      </c>
      <c r="D27">
        <v>1.0661</v>
      </c>
    </row>
    <row r="28" spans="1:4" ht="12.75">
      <c r="A28" s="3">
        <v>5.5</v>
      </c>
      <c r="B28" s="3">
        <v>3.6</v>
      </c>
      <c r="C28" s="3">
        <v>-0.2</v>
      </c>
      <c r="D28">
        <v>1.11925</v>
      </c>
    </row>
    <row r="30" spans="1:4" ht="12.75">
      <c r="A30" s="3">
        <v>5.75</v>
      </c>
      <c r="B30" s="3">
        <v>1.3</v>
      </c>
      <c r="C30" s="3">
        <v>-0.2</v>
      </c>
      <c r="D30">
        <v>0.836764</v>
      </c>
    </row>
    <row r="31" spans="1:4" ht="12.75">
      <c r="A31" s="3">
        <v>5.75</v>
      </c>
      <c r="B31" s="3">
        <v>1.7</v>
      </c>
      <c r="C31" s="3">
        <v>-0.2</v>
      </c>
      <c r="D31">
        <v>0.886622</v>
      </c>
    </row>
    <row r="32" spans="1:4" ht="12.75">
      <c r="A32" s="3">
        <v>5.75</v>
      </c>
      <c r="B32" s="3">
        <v>2.1</v>
      </c>
      <c r="C32" s="3">
        <v>-0.2</v>
      </c>
      <c r="D32">
        <v>0.960595</v>
      </c>
    </row>
    <row r="33" spans="1:4" ht="12.75">
      <c r="A33" s="3">
        <v>5.75</v>
      </c>
      <c r="B33" s="3">
        <v>2.5</v>
      </c>
      <c r="C33" s="3">
        <v>-0.2</v>
      </c>
      <c r="D33">
        <v>0.984436</v>
      </c>
    </row>
    <row r="34" spans="1:4" ht="12.75">
      <c r="A34" s="3">
        <v>5.75</v>
      </c>
      <c r="B34" s="3">
        <v>2.9</v>
      </c>
      <c r="C34" s="3">
        <v>-0.2</v>
      </c>
      <c r="D34" s="3">
        <v>0.990717</v>
      </c>
    </row>
    <row r="35" spans="1:4" ht="12.75">
      <c r="A35" s="3">
        <v>5.75</v>
      </c>
      <c r="B35" s="3">
        <v>2.96019</v>
      </c>
      <c r="C35" s="3">
        <v>-0.2</v>
      </c>
      <c r="D35" s="31">
        <v>0.997442</v>
      </c>
    </row>
    <row r="36" spans="1:4" ht="12.75">
      <c r="A36" s="3">
        <v>5.75</v>
      </c>
      <c r="B36" s="3">
        <v>3.3</v>
      </c>
      <c r="C36" s="3">
        <v>-0.2</v>
      </c>
      <c r="D36" s="2">
        <v>1.05241</v>
      </c>
    </row>
    <row r="37" spans="1:4" ht="12.75">
      <c r="A37" s="3">
        <v>5.75</v>
      </c>
      <c r="B37" s="3">
        <v>3.7</v>
      </c>
      <c r="C37" s="3">
        <v>-0.2</v>
      </c>
      <c r="D37">
        <v>1.10574</v>
      </c>
    </row>
    <row r="38" spans="1:3" ht="12.75">
      <c r="A38" s="3"/>
      <c r="B38" s="3"/>
      <c r="C38" s="3"/>
    </row>
    <row r="39" spans="1:4" ht="12.75">
      <c r="A39" s="3">
        <v>6</v>
      </c>
      <c r="B39" s="3">
        <v>1.4</v>
      </c>
      <c r="C39" s="3">
        <v>-0.2</v>
      </c>
      <c r="D39">
        <v>0.843427</v>
      </c>
    </row>
    <row r="40" spans="1:4" ht="12.75">
      <c r="A40" s="3">
        <v>6</v>
      </c>
      <c r="B40" s="3">
        <v>1.8</v>
      </c>
      <c r="C40" s="3">
        <v>-0.2</v>
      </c>
      <c r="D40">
        <v>0.929223</v>
      </c>
    </row>
    <row r="41" spans="1:4" ht="12.75">
      <c r="A41" s="3">
        <v>6</v>
      </c>
      <c r="B41" s="3">
        <v>2.2</v>
      </c>
      <c r="C41" s="3">
        <v>-0.2</v>
      </c>
      <c r="D41">
        <v>0.969139</v>
      </c>
    </row>
    <row r="42" spans="1:4" ht="12.75">
      <c r="A42" s="3">
        <v>6</v>
      </c>
      <c r="B42" s="3">
        <v>2.6</v>
      </c>
      <c r="C42" s="3">
        <v>-0.2</v>
      </c>
      <c r="D42" s="7">
        <v>0.986408</v>
      </c>
    </row>
    <row r="43" spans="1:4" ht="12.75">
      <c r="A43" s="3">
        <v>6</v>
      </c>
      <c r="B43" s="3">
        <v>3</v>
      </c>
      <c r="C43" s="3">
        <v>-0.2</v>
      </c>
      <c r="D43" s="7">
        <v>0.9874</v>
      </c>
    </row>
    <row r="44" spans="1:4" ht="12.75">
      <c r="A44" s="3">
        <v>6</v>
      </c>
      <c r="B44" s="3">
        <v>3.4</v>
      </c>
      <c r="C44" s="3">
        <v>-0.2</v>
      </c>
      <c r="D44">
        <v>1.03193</v>
      </c>
    </row>
    <row r="45" spans="1:4" ht="12.75">
      <c r="A45" s="3">
        <v>6</v>
      </c>
      <c r="B45" s="3">
        <v>3.6</v>
      </c>
      <c r="C45" s="3">
        <v>-0.2</v>
      </c>
      <c r="D45">
        <v>1.0639</v>
      </c>
    </row>
    <row r="46" spans="1:3" ht="12.75">
      <c r="A46" s="3"/>
      <c r="B46" s="3"/>
      <c r="C46" s="3"/>
    </row>
    <row r="47" spans="1:4" ht="12.75">
      <c r="A47" s="3">
        <v>6.25</v>
      </c>
      <c r="B47" s="3">
        <v>1.5</v>
      </c>
      <c r="C47" s="3">
        <v>-0.2</v>
      </c>
      <c r="D47">
        <v>0.85011</v>
      </c>
    </row>
    <row r="48" spans="1:4" ht="12.75">
      <c r="A48" s="3">
        <v>6.25</v>
      </c>
      <c r="B48" s="3">
        <v>1.9</v>
      </c>
      <c r="C48" s="3">
        <v>-0.2</v>
      </c>
      <c r="D48">
        <v>0.897484</v>
      </c>
    </row>
    <row r="49" spans="1:4" ht="12.75">
      <c r="A49" s="3">
        <v>6.25</v>
      </c>
      <c r="B49" s="3">
        <v>2.3</v>
      </c>
      <c r="C49" s="3">
        <v>-0.2</v>
      </c>
      <c r="D49">
        <v>0.976882</v>
      </c>
    </row>
    <row r="50" spans="1:4" ht="12.75">
      <c r="A50" s="3">
        <v>6.25</v>
      </c>
      <c r="B50" s="3">
        <v>2.7</v>
      </c>
      <c r="C50" s="3">
        <v>-0.2</v>
      </c>
      <c r="D50" s="7">
        <v>0.987974</v>
      </c>
    </row>
    <row r="51" spans="1:4" ht="12.75">
      <c r="A51" s="3">
        <v>6.25</v>
      </c>
      <c r="B51" s="3">
        <v>3.1</v>
      </c>
      <c r="C51" s="3">
        <v>-0.2</v>
      </c>
      <c r="D51" s="7">
        <v>0.988455</v>
      </c>
    </row>
    <row r="52" spans="1:4" ht="12.75">
      <c r="A52" s="3">
        <v>6.25</v>
      </c>
      <c r="B52" s="3">
        <v>3.5</v>
      </c>
      <c r="C52" s="3">
        <v>-0.2</v>
      </c>
      <c r="D52">
        <v>1.00019</v>
      </c>
    </row>
    <row r="53" spans="1:4" ht="12.75">
      <c r="A53" s="3">
        <v>6.25</v>
      </c>
      <c r="B53" s="3">
        <v>3.9</v>
      </c>
      <c r="C53" s="3">
        <v>-0.2</v>
      </c>
      <c r="D53">
        <v>1.07499</v>
      </c>
    </row>
    <row r="55" spans="1:4" ht="12.75">
      <c r="A55" s="3">
        <v>6.5</v>
      </c>
      <c r="B55" s="3">
        <v>1.7</v>
      </c>
      <c r="C55" s="3">
        <v>-0.2</v>
      </c>
      <c r="D55">
        <v>0.868833</v>
      </c>
    </row>
    <row r="56" spans="1:4" ht="12.75">
      <c r="A56" s="3">
        <v>6.5</v>
      </c>
      <c r="B56" s="3">
        <v>2.1</v>
      </c>
      <c r="C56" s="3">
        <v>-0.2</v>
      </c>
      <c r="D56">
        <v>0.958969</v>
      </c>
    </row>
    <row r="57" spans="1:4" ht="12.75">
      <c r="A57" s="3">
        <v>6.5</v>
      </c>
      <c r="B57" s="3">
        <v>2.5</v>
      </c>
      <c r="C57" s="3">
        <v>-0.2</v>
      </c>
      <c r="D57" s="7">
        <v>0.986506</v>
      </c>
    </row>
    <row r="58" spans="1:4" ht="12.75">
      <c r="A58" s="3">
        <v>6.5</v>
      </c>
      <c r="B58" s="3">
        <v>2.9</v>
      </c>
      <c r="C58" s="3">
        <v>-0.2</v>
      </c>
      <c r="D58" s="7">
        <v>0.989461</v>
      </c>
    </row>
    <row r="59" spans="1:4" ht="12.75">
      <c r="A59" s="3">
        <v>6.5</v>
      </c>
      <c r="B59" s="3">
        <v>3.3</v>
      </c>
      <c r="C59" s="3">
        <v>-0.2</v>
      </c>
      <c r="D59" s="7">
        <v>0.989803</v>
      </c>
    </row>
    <row r="60" spans="1:4" ht="12.75">
      <c r="A60" s="3">
        <v>6.5</v>
      </c>
      <c r="B60" s="3">
        <v>3.7</v>
      </c>
      <c r="C60" s="3">
        <v>-0.2</v>
      </c>
      <c r="D60" s="7">
        <v>0.995498</v>
      </c>
    </row>
    <row r="61" spans="1:4" ht="12.75">
      <c r="A61" s="3">
        <v>6.5</v>
      </c>
      <c r="B61" s="3">
        <v>4.1</v>
      </c>
      <c r="C61" s="3">
        <v>-0.2</v>
      </c>
      <c r="D61">
        <v>1.07021</v>
      </c>
    </row>
    <row r="62" spans="1:3" ht="12.75">
      <c r="A62" s="3"/>
      <c r="B62" s="3"/>
      <c r="C62" s="3"/>
    </row>
    <row r="63" spans="1:4" ht="12.75">
      <c r="A63" s="3">
        <v>6.75</v>
      </c>
      <c r="B63" s="3">
        <v>1.8</v>
      </c>
      <c r="C63" s="3">
        <v>-0.2</v>
      </c>
      <c r="D63">
        <v>0.921816</v>
      </c>
    </row>
    <row r="64" spans="1:4" ht="12.75">
      <c r="A64" s="3">
        <v>6.75</v>
      </c>
      <c r="B64" s="3">
        <v>2.2</v>
      </c>
      <c r="C64" s="3">
        <v>-0.2</v>
      </c>
      <c r="D64">
        <v>0.96819</v>
      </c>
    </row>
    <row r="65" spans="1:4" ht="12.75">
      <c r="A65" s="3">
        <v>6.75</v>
      </c>
      <c r="B65" s="3">
        <v>2.6</v>
      </c>
      <c r="C65" s="3">
        <v>-0.2</v>
      </c>
      <c r="D65" s="7">
        <v>0.988958</v>
      </c>
    </row>
    <row r="66" spans="1:4" ht="12.75">
      <c r="A66" s="3">
        <v>6.75</v>
      </c>
      <c r="B66" s="3">
        <v>3</v>
      </c>
      <c r="C66" s="3">
        <v>-0.2</v>
      </c>
      <c r="D66" s="7">
        <v>0.990571</v>
      </c>
    </row>
    <row r="67" spans="1:4" ht="12.75">
      <c r="A67" s="3">
        <v>6.75</v>
      </c>
      <c r="B67" s="3">
        <v>3.4</v>
      </c>
      <c r="C67" s="3">
        <v>-0.2</v>
      </c>
      <c r="D67" s="7">
        <v>0.990789</v>
      </c>
    </row>
    <row r="68" spans="1:4" ht="12.75">
      <c r="A68" s="3">
        <v>6.75</v>
      </c>
      <c r="B68" s="3">
        <v>3.8</v>
      </c>
      <c r="C68" s="3">
        <v>-0.2</v>
      </c>
      <c r="D68" s="7">
        <v>0.992097</v>
      </c>
    </row>
    <row r="69" spans="1:4" ht="12.75">
      <c r="A69" s="3">
        <v>6.75</v>
      </c>
      <c r="B69" s="3">
        <v>4.2</v>
      </c>
      <c r="C69" s="3">
        <v>-0.2</v>
      </c>
      <c r="D69">
        <v>1.04269</v>
      </c>
    </row>
    <row r="70" spans="1:3" ht="12.75">
      <c r="A70" s="3"/>
      <c r="B70" s="3"/>
      <c r="C70" s="3"/>
    </row>
    <row r="71" spans="1:4" ht="12.75">
      <c r="A71" s="3">
        <v>7</v>
      </c>
      <c r="B71" s="3">
        <v>1.9</v>
      </c>
      <c r="C71" s="3">
        <v>-0.2</v>
      </c>
      <c r="D71">
        <v>0.88369</v>
      </c>
    </row>
    <row r="72" spans="1:4" ht="12.75">
      <c r="A72" s="3">
        <v>7</v>
      </c>
      <c r="B72" s="3">
        <v>2.3</v>
      </c>
      <c r="C72" s="3">
        <v>-0.2</v>
      </c>
      <c r="D72">
        <v>0.976537</v>
      </c>
    </row>
    <row r="73" spans="1:4" ht="12.75">
      <c r="A73" s="3">
        <v>7</v>
      </c>
      <c r="B73" s="3">
        <v>2.7</v>
      </c>
      <c r="C73" s="3">
        <v>-0.2</v>
      </c>
      <c r="D73" s="7">
        <v>0.990537</v>
      </c>
    </row>
    <row r="74" spans="1:4" ht="12.75">
      <c r="A74" s="3">
        <v>7</v>
      </c>
      <c r="B74" s="3">
        <v>3.1</v>
      </c>
      <c r="C74" s="3">
        <v>-0.2</v>
      </c>
      <c r="D74" s="7">
        <v>0.991536</v>
      </c>
    </row>
    <row r="75" spans="1:4" ht="12.75">
      <c r="A75" s="3">
        <v>7</v>
      </c>
      <c r="B75" s="3">
        <v>3.5</v>
      </c>
      <c r="C75" s="3">
        <v>-0.2</v>
      </c>
      <c r="D75" s="7">
        <v>0.991682</v>
      </c>
    </row>
    <row r="76" spans="1:4" ht="12.75">
      <c r="A76" s="3">
        <v>7</v>
      </c>
      <c r="B76" s="3">
        <v>3.9</v>
      </c>
      <c r="C76" s="3">
        <v>-0.2</v>
      </c>
      <c r="D76" s="7">
        <v>0.99221</v>
      </c>
    </row>
    <row r="77" spans="1:4" ht="12.75">
      <c r="A77" s="3">
        <v>7</v>
      </c>
      <c r="B77" s="3">
        <v>4.3</v>
      </c>
      <c r="C77" s="3">
        <v>-0.2</v>
      </c>
      <c r="D77">
        <v>1.01152</v>
      </c>
    </row>
    <row r="78" spans="1:3" ht="12.75">
      <c r="A78" s="3"/>
      <c r="B78" s="3"/>
      <c r="C78" s="3"/>
    </row>
    <row r="79" spans="1:4" ht="12.75">
      <c r="A79" s="3">
        <v>7.25</v>
      </c>
      <c r="B79" s="3">
        <v>2</v>
      </c>
      <c r="C79" s="3">
        <v>-0.2</v>
      </c>
      <c r="D79">
        <v>0.889437</v>
      </c>
    </row>
    <row r="80" spans="1:4" ht="12.75">
      <c r="A80" s="3">
        <v>7.25</v>
      </c>
      <c r="B80" s="3">
        <v>2.4</v>
      </c>
      <c r="C80" s="3">
        <v>-0.2</v>
      </c>
      <c r="D80">
        <v>0.983467</v>
      </c>
    </row>
    <row r="81" spans="1:4" ht="12.75">
      <c r="A81" s="3">
        <v>7.25</v>
      </c>
      <c r="B81" s="3">
        <v>2.8</v>
      </c>
      <c r="C81" s="3">
        <v>-0.2</v>
      </c>
      <c r="D81" s="7">
        <v>0.991714</v>
      </c>
    </row>
    <row r="82" spans="1:4" ht="12.75">
      <c r="A82" s="3">
        <v>7.25</v>
      </c>
      <c r="B82" s="3">
        <v>3.2</v>
      </c>
      <c r="C82" s="3">
        <v>-0.2</v>
      </c>
      <c r="D82" s="7">
        <v>0.992373</v>
      </c>
    </row>
    <row r="83" spans="1:4" ht="12.75">
      <c r="A83" s="3">
        <v>7.25</v>
      </c>
      <c r="B83" s="3">
        <v>3.6</v>
      </c>
      <c r="C83" s="3">
        <v>-0.2</v>
      </c>
      <c r="D83" s="7">
        <v>0.992477</v>
      </c>
    </row>
    <row r="84" spans="1:4" ht="12.75">
      <c r="A84" s="3">
        <v>7.25</v>
      </c>
      <c r="B84" s="3">
        <v>4</v>
      </c>
      <c r="C84" s="3">
        <v>-0.2</v>
      </c>
      <c r="D84" s="7">
        <v>0.992747</v>
      </c>
    </row>
    <row r="85" spans="1:4" ht="12.75">
      <c r="A85" s="3">
        <v>7.25</v>
      </c>
      <c r="B85" s="3">
        <v>4.4</v>
      </c>
      <c r="C85" s="3">
        <v>-0.2</v>
      </c>
      <c r="D85" s="7">
        <v>0.9949</v>
      </c>
    </row>
    <row r="86" spans="1:4" ht="12.75">
      <c r="A86" s="3">
        <v>7.25</v>
      </c>
      <c r="B86" s="3">
        <v>4.8</v>
      </c>
      <c r="C86" s="3">
        <v>-0.2</v>
      </c>
      <c r="D86">
        <v>1.06646</v>
      </c>
    </row>
    <row r="87" spans="1:4" ht="12.75">
      <c r="A87" s="3">
        <v>7.25</v>
      </c>
      <c r="B87" s="3">
        <v>5.2</v>
      </c>
      <c r="C87" s="3">
        <v>-0.2</v>
      </c>
      <c r="D87">
        <v>1.13201</v>
      </c>
    </row>
    <row r="88" spans="1:3" ht="12.75">
      <c r="A88" s="3"/>
      <c r="B88" s="3"/>
      <c r="C88" s="3"/>
    </row>
    <row r="89" spans="1:4" ht="12.75">
      <c r="A89" s="3">
        <v>7.5</v>
      </c>
      <c r="B89" s="3">
        <v>2.2</v>
      </c>
      <c r="C89" s="3">
        <v>-0.2</v>
      </c>
      <c r="D89">
        <v>0.963349</v>
      </c>
    </row>
    <row r="90" spans="1:4" ht="12.75">
      <c r="A90" s="3">
        <v>7.5</v>
      </c>
      <c r="B90" s="3">
        <v>2.6</v>
      </c>
      <c r="C90" s="3">
        <v>-0.2</v>
      </c>
      <c r="D90" s="7">
        <v>0.99089</v>
      </c>
    </row>
    <row r="91" spans="1:4" ht="12.75">
      <c r="A91" s="3">
        <v>7.5</v>
      </c>
      <c r="B91" s="3">
        <v>3</v>
      </c>
      <c r="C91" s="3">
        <v>-0.2</v>
      </c>
      <c r="D91" s="7">
        <v>0.992839</v>
      </c>
    </row>
    <row r="92" spans="1:4" ht="12.75">
      <c r="A92" s="3">
        <v>7.5</v>
      </c>
      <c r="B92" s="3">
        <v>3.4</v>
      </c>
      <c r="C92" s="3">
        <v>-0.2</v>
      </c>
      <c r="D92" s="7">
        <v>0.993131</v>
      </c>
    </row>
    <row r="93" spans="1:4" ht="12.75">
      <c r="A93" s="3">
        <v>7.5</v>
      </c>
      <c r="B93" s="3">
        <v>3.8</v>
      </c>
      <c r="C93" s="3">
        <v>-0.2</v>
      </c>
      <c r="D93" s="7">
        <v>0.993199</v>
      </c>
    </row>
    <row r="94" spans="1:4" ht="12.75">
      <c r="A94" s="3">
        <v>7.5</v>
      </c>
      <c r="B94" s="3">
        <v>4.2</v>
      </c>
      <c r="C94" s="3">
        <v>-0.2</v>
      </c>
      <c r="D94" s="7">
        <v>0.99337</v>
      </c>
    </row>
    <row r="95" spans="1:4" ht="12.75">
      <c r="A95" s="3">
        <v>7.5</v>
      </c>
      <c r="B95" s="3">
        <v>4.6</v>
      </c>
      <c r="C95" s="3">
        <v>-0.2</v>
      </c>
      <c r="D95" s="7">
        <v>0.994332</v>
      </c>
    </row>
    <row r="96" spans="1:4" ht="12.75">
      <c r="A96" s="3">
        <v>7.5</v>
      </c>
      <c r="B96" s="3">
        <v>5</v>
      </c>
      <c r="C96" s="3">
        <v>-0.2</v>
      </c>
      <c r="D96">
        <v>1.05797</v>
      </c>
    </row>
    <row r="97" spans="1:4" ht="12.75">
      <c r="A97" s="3">
        <v>7.5</v>
      </c>
      <c r="B97" s="3">
        <v>5.4</v>
      </c>
      <c r="C97" s="3">
        <v>-0.2</v>
      </c>
      <c r="D97">
        <v>1.12775</v>
      </c>
    </row>
    <row r="98" spans="1:3" ht="12.75">
      <c r="A98" s="3"/>
      <c r="B98" s="3"/>
      <c r="C98" s="3"/>
    </row>
    <row r="99" spans="1:4" ht="12.75">
      <c r="A99" s="3">
        <v>7.75</v>
      </c>
      <c r="B99" s="3">
        <v>2.3</v>
      </c>
      <c r="C99" s="3">
        <v>-0.2</v>
      </c>
      <c r="D99">
        <v>0.972685</v>
      </c>
    </row>
    <row r="100" spans="1:4" ht="12.75">
      <c r="A100" s="3">
        <v>7.75</v>
      </c>
      <c r="B100" s="3">
        <v>2.7</v>
      </c>
      <c r="C100" s="3">
        <v>-0.2</v>
      </c>
      <c r="D100" s="7">
        <v>0.992513</v>
      </c>
    </row>
    <row r="101" spans="1:4" ht="12.75">
      <c r="A101" s="3">
        <v>7.75</v>
      </c>
      <c r="B101" s="3">
        <v>3.1</v>
      </c>
      <c r="C101" s="3">
        <v>-0.2</v>
      </c>
      <c r="D101" s="7">
        <v>0.993555</v>
      </c>
    </row>
    <row r="102" spans="1:4" ht="12.75">
      <c r="A102" s="3">
        <v>7.75</v>
      </c>
      <c r="B102" s="3">
        <v>3.5</v>
      </c>
      <c r="C102" s="3">
        <v>-0.2</v>
      </c>
      <c r="D102" s="7">
        <v>0.993765</v>
      </c>
    </row>
    <row r="103" spans="1:4" ht="12.75">
      <c r="A103" s="3">
        <v>7.75</v>
      </c>
      <c r="B103" s="3">
        <v>3.9</v>
      </c>
      <c r="C103" s="3">
        <v>-0.2</v>
      </c>
      <c r="D103" s="7">
        <v>0.99381</v>
      </c>
    </row>
    <row r="104" spans="1:4" ht="12.75">
      <c r="A104" s="3">
        <v>7.75</v>
      </c>
      <c r="B104" s="3">
        <v>4.3</v>
      </c>
      <c r="C104" s="3">
        <v>-0.2</v>
      </c>
      <c r="D104" s="7">
        <v>0.993896</v>
      </c>
    </row>
    <row r="105" spans="1:4" ht="12.75">
      <c r="A105" s="3">
        <v>7.75</v>
      </c>
      <c r="B105" s="3">
        <v>4.7</v>
      </c>
      <c r="C105" s="3">
        <v>-0.2</v>
      </c>
      <c r="D105" s="7">
        <v>0.993967</v>
      </c>
    </row>
    <row r="106" spans="1:4" ht="12.75">
      <c r="A106" s="3">
        <v>7.75</v>
      </c>
      <c r="B106" s="3">
        <v>5.1</v>
      </c>
      <c r="C106" s="3">
        <v>-0.2</v>
      </c>
      <c r="D106">
        <v>1.02871</v>
      </c>
    </row>
    <row r="107" spans="1:4" ht="12.75">
      <c r="A107" s="3">
        <v>7.75</v>
      </c>
      <c r="B107" s="3">
        <v>5.5</v>
      </c>
      <c r="C107" s="3">
        <v>-0.2</v>
      </c>
      <c r="D107">
        <v>1.10697</v>
      </c>
    </row>
    <row r="109" spans="1:4" ht="12.75">
      <c r="A109" s="3">
        <v>8</v>
      </c>
      <c r="B109" s="3">
        <v>2.4</v>
      </c>
      <c r="C109" s="3">
        <v>-0.2</v>
      </c>
      <c r="D109">
        <v>0.981218</v>
      </c>
    </row>
    <row r="110" spans="1:4" ht="12.75">
      <c r="A110" s="3">
        <v>8</v>
      </c>
      <c r="B110" s="3">
        <v>2.8</v>
      </c>
      <c r="C110" s="3">
        <v>-0.2</v>
      </c>
      <c r="D110" s="7">
        <v>0.993565</v>
      </c>
    </row>
    <row r="111" spans="1:4" ht="12.75">
      <c r="A111">
        <v>8</v>
      </c>
      <c r="B111">
        <v>3.2</v>
      </c>
      <c r="C111">
        <v>-0.2</v>
      </c>
      <c r="D111" s="7">
        <v>0.994168</v>
      </c>
    </row>
    <row r="112" spans="1:4" ht="12.75">
      <c r="A112">
        <v>8</v>
      </c>
      <c r="B112">
        <v>3.6</v>
      </c>
      <c r="C112">
        <v>-0.2</v>
      </c>
      <c r="D112" s="7">
        <v>0.994318</v>
      </c>
    </row>
    <row r="113" spans="1:4" ht="12.75">
      <c r="A113">
        <v>8</v>
      </c>
      <c r="B113">
        <v>4</v>
      </c>
      <c r="C113">
        <v>-0.2</v>
      </c>
      <c r="D113" s="7">
        <v>0.994354</v>
      </c>
    </row>
    <row r="114" spans="1:4" ht="12.75">
      <c r="A114">
        <v>8</v>
      </c>
      <c r="B114">
        <v>4.4</v>
      </c>
      <c r="C114">
        <v>-0.2</v>
      </c>
      <c r="D114" s="7">
        <v>0.994393</v>
      </c>
    </row>
    <row r="115" spans="1:4" ht="12.75">
      <c r="A115">
        <v>8</v>
      </c>
      <c r="B115">
        <v>4.8</v>
      </c>
      <c r="C115">
        <v>-0.2</v>
      </c>
      <c r="D115" s="7">
        <v>0.994324</v>
      </c>
    </row>
    <row r="116" spans="1:4" ht="12.75">
      <c r="A116" s="3">
        <v>8</v>
      </c>
      <c r="B116" s="3">
        <v>5.2</v>
      </c>
      <c r="C116" s="3">
        <v>-0.2</v>
      </c>
      <c r="D116">
        <v>1.00379</v>
      </c>
    </row>
    <row r="117" spans="1:4" ht="12.75">
      <c r="A117" s="3">
        <v>8</v>
      </c>
      <c r="B117" s="3">
        <v>5.6</v>
      </c>
      <c r="C117" s="3">
        <v>-0.2</v>
      </c>
      <c r="D117">
        <v>1.08192</v>
      </c>
    </row>
    <row r="119" spans="1:4" ht="12.75">
      <c r="A119" s="3">
        <v>8.25</v>
      </c>
      <c r="B119" s="3">
        <v>2.5</v>
      </c>
      <c r="C119" s="3">
        <v>-0.2</v>
      </c>
      <c r="D119" s="3">
        <v>0.988084</v>
      </c>
    </row>
    <row r="120" spans="1:4" ht="12.75">
      <c r="A120">
        <v>8.25</v>
      </c>
      <c r="B120">
        <v>2.9</v>
      </c>
      <c r="C120">
        <v>-0.2</v>
      </c>
      <c r="D120" s="7">
        <v>0.994343</v>
      </c>
    </row>
    <row r="121" spans="1:4" ht="12.75">
      <c r="A121">
        <v>8.25</v>
      </c>
      <c r="B121">
        <v>3.3</v>
      </c>
      <c r="C121">
        <v>-0.2</v>
      </c>
      <c r="D121" s="7">
        <v>0.9947</v>
      </c>
    </row>
    <row r="122" spans="1:4" ht="12.75">
      <c r="A122">
        <v>8.25</v>
      </c>
      <c r="B122">
        <v>3.7</v>
      </c>
      <c r="C122">
        <v>-0.2</v>
      </c>
      <c r="D122" s="7">
        <v>0.994809</v>
      </c>
    </row>
    <row r="123" spans="1:4" ht="12.75">
      <c r="A123">
        <v>8.25</v>
      </c>
      <c r="B123">
        <v>4.1</v>
      </c>
      <c r="C123">
        <v>-0.2</v>
      </c>
      <c r="D123" s="7">
        <v>0.994833</v>
      </c>
    </row>
    <row r="124" spans="1:4" ht="12.75">
      <c r="A124">
        <v>8.25</v>
      </c>
      <c r="B124">
        <v>4.5</v>
      </c>
      <c r="C124">
        <v>-0.2</v>
      </c>
      <c r="D124" s="7">
        <v>0.994849</v>
      </c>
    </row>
    <row r="125" spans="1:4" ht="12.75">
      <c r="A125">
        <v>8.25</v>
      </c>
      <c r="B125">
        <v>4.9</v>
      </c>
      <c r="C125">
        <v>-0.2</v>
      </c>
      <c r="D125" s="7">
        <v>0.994748</v>
      </c>
    </row>
    <row r="126" spans="1:4" ht="12.75">
      <c r="A126" s="3">
        <v>8.25</v>
      </c>
      <c r="B126" s="3">
        <v>5.3</v>
      </c>
      <c r="C126" s="3">
        <v>-0.2</v>
      </c>
      <c r="D126" s="7">
        <v>0.994705</v>
      </c>
    </row>
    <row r="127" spans="1:4" ht="12.75">
      <c r="A127" s="3">
        <v>8.25</v>
      </c>
      <c r="B127" s="3">
        <v>5.7</v>
      </c>
      <c r="C127" s="3">
        <v>-0.2</v>
      </c>
      <c r="D127">
        <v>1.05353</v>
      </c>
    </row>
    <row r="128" spans="1:3" ht="12.75">
      <c r="A128" s="3"/>
      <c r="B128" s="3"/>
      <c r="C128" s="3"/>
    </row>
    <row r="129" spans="1:4" ht="12.75">
      <c r="A129" s="3">
        <v>8.5</v>
      </c>
      <c r="B129" s="3">
        <v>2.3</v>
      </c>
      <c r="C129" s="3">
        <v>-0.2</v>
      </c>
      <c r="D129">
        <v>0.965755</v>
      </c>
    </row>
    <row r="130" spans="1:4" ht="12.75">
      <c r="A130" s="3">
        <v>8.5</v>
      </c>
      <c r="B130" s="3">
        <v>2.7</v>
      </c>
      <c r="C130" s="3">
        <v>-0.2</v>
      </c>
      <c r="D130" s="7">
        <v>0.994142</v>
      </c>
    </row>
    <row r="131" spans="1:4" ht="12.75">
      <c r="A131" s="3">
        <v>8.5</v>
      </c>
      <c r="B131" s="3">
        <v>3.1</v>
      </c>
      <c r="C131" s="3">
        <v>-0.2</v>
      </c>
      <c r="D131" s="7">
        <v>0.995048</v>
      </c>
    </row>
    <row r="132" spans="1:4" ht="12.75">
      <c r="A132" s="3">
        <v>8.5</v>
      </c>
      <c r="B132" s="3">
        <v>3.5</v>
      </c>
      <c r="C132" s="3">
        <v>-0.2</v>
      </c>
      <c r="D132" s="7">
        <v>0.995198</v>
      </c>
    </row>
    <row r="133" spans="1:4" ht="12.75">
      <c r="A133" s="3">
        <v>8.5</v>
      </c>
      <c r="B133" s="3">
        <v>3.9</v>
      </c>
      <c r="C133" s="3">
        <v>-0.2</v>
      </c>
      <c r="D133" s="7">
        <v>0.995249</v>
      </c>
    </row>
    <row r="134" spans="1:4" ht="12.75">
      <c r="A134" s="3">
        <v>8.5</v>
      </c>
      <c r="B134" s="3">
        <v>4.3</v>
      </c>
      <c r="C134" s="3">
        <v>-0.2</v>
      </c>
      <c r="D134" s="7">
        <v>0.995263</v>
      </c>
    </row>
    <row r="135" spans="1:4" ht="12.75">
      <c r="A135" s="3">
        <v>8.5</v>
      </c>
      <c r="B135" s="3">
        <v>4.7</v>
      </c>
      <c r="C135" s="3">
        <v>-0.2</v>
      </c>
      <c r="D135" s="7">
        <v>0.995258</v>
      </c>
    </row>
    <row r="136" spans="1:4" ht="12.75">
      <c r="A136" s="3">
        <v>8.5</v>
      </c>
      <c r="B136" s="3">
        <v>5.1</v>
      </c>
      <c r="C136" s="3">
        <v>-0.2</v>
      </c>
      <c r="D136" s="7">
        <v>0.989869</v>
      </c>
    </row>
    <row r="137" spans="1:4" s="3" customFormat="1" ht="12.75">
      <c r="A137" s="3">
        <v>8.5</v>
      </c>
      <c r="B137" s="3">
        <v>5.5</v>
      </c>
      <c r="C137" s="3">
        <v>-0.2</v>
      </c>
      <c r="D137" s="7">
        <v>0.994732</v>
      </c>
    </row>
    <row r="138" spans="1:4" ht="12.75">
      <c r="A138" s="3">
        <v>8.5</v>
      </c>
      <c r="B138" s="3">
        <v>5.9</v>
      </c>
      <c r="C138" s="3">
        <v>-0.2</v>
      </c>
      <c r="D138">
        <v>1.04537</v>
      </c>
    </row>
    <row r="139" spans="1:3" ht="12.75">
      <c r="A139" s="3"/>
      <c r="B139" s="3"/>
      <c r="C139" s="3"/>
    </row>
    <row r="140" spans="1:3" ht="12.75">
      <c r="A140" s="1">
        <v>8.75</v>
      </c>
      <c r="B140" s="11">
        <v>2.8</v>
      </c>
      <c r="C140" s="3">
        <v>-0.2</v>
      </c>
    </row>
    <row r="141" spans="1:3" ht="12.75">
      <c r="A141" s="1">
        <v>8.75</v>
      </c>
      <c r="B141" s="11">
        <v>3.2</v>
      </c>
      <c r="C141" s="3">
        <v>-0.2</v>
      </c>
    </row>
    <row r="142" spans="1:3" ht="12.75">
      <c r="A142" s="1">
        <v>8.75</v>
      </c>
      <c r="B142" s="11">
        <v>3.6</v>
      </c>
      <c r="C142" s="3">
        <v>-0.2</v>
      </c>
    </row>
    <row r="143" spans="1:3" ht="12.75">
      <c r="A143" s="1">
        <v>8.75</v>
      </c>
      <c r="B143" s="11">
        <v>4</v>
      </c>
      <c r="C143" s="3">
        <v>-0.2</v>
      </c>
    </row>
    <row r="144" spans="1:3" ht="12.75">
      <c r="A144" s="1">
        <v>8.75</v>
      </c>
      <c r="B144" s="11">
        <v>4.4</v>
      </c>
      <c r="C144" s="3">
        <v>-0.2</v>
      </c>
    </row>
    <row r="145" spans="1:3" ht="12.75">
      <c r="A145" s="1">
        <v>8.75</v>
      </c>
      <c r="B145" s="11">
        <v>4.8</v>
      </c>
      <c r="C145" s="3">
        <v>-0.2</v>
      </c>
    </row>
    <row r="146" spans="1:3" ht="12.75">
      <c r="A146" s="1">
        <v>8.75</v>
      </c>
      <c r="B146" s="11">
        <v>5.2</v>
      </c>
      <c r="C146" s="3">
        <v>-0.2</v>
      </c>
    </row>
    <row r="147" spans="1:3" ht="12.75">
      <c r="A147" s="1"/>
      <c r="B147" s="11"/>
      <c r="C147" s="11"/>
    </row>
    <row r="148" spans="1:3" ht="12.75">
      <c r="A148" s="1">
        <v>9</v>
      </c>
      <c r="B148" s="11">
        <v>2.9</v>
      </c>
      <c r="C148" s="3">
        <v>-0.2</v>
      </c>
    </row>
    <row r="149" spans="1:3" ht="12.75">
      <c r="A149" s="1">
        <v>9</v>
      </c>
      <c r="B149" s="11">
        <v>3.3</v>
      </c>
      <c r="C149" s="3">
        <v>-0.2</v>
      </c>
    </row>
    <row r="150" spans="1:3" ht="12.75">
      <c r="A150" s="1">
        <v>9</v>
      </c>
      <c r="B150" s="11">
        <v>3.7</v>
      </c>
      <c r="C150" s="3">
        <v>-0.2</v>
      </c>
    </row>
    <row r="151" spans="1:3" ht="12.75">
      <c r="A151" s="1">
        <v>9</v>
      </c>
      <c r="B151" s="11">
        <v>4.1</v>
      </c>
      <c r="C151" s="3">
        <v>-0.2</v>
      </c>
    </row>
    <row r="152" spans="1:3" ht="12.75">
      <c r="A152" s="1">
        <v>9</v>
      </c>
      <c r="B152" s="11">
        <v>4.5</v>
      </c>
      <c r="C152" s="3">
        <v>-0.2</v>
      </c>
    </row>
    <row r="153" spans="1:3" ht="12.75">
      <c r="A153" s="1">
        <v>9</v>
      </c>
      <c r="B153" s="11">
        <v>4.9</v>
      </c>
      <c r="C153" s="3">
        <v>-0.2</v>
      </c>
    </row>
    <row r="154" spans="1:3" ht="12.75">
      <c r="A154" s="1">
        <v>9</v>
      </c>
      <c r="B154" s="11">
        <v>5.3</v>
      </c>
      <c r="C154" s="3">
        <v>-0.2</v>
      </c>
    </row>
    <row r="155" spans="1:3" ht="12.75">
      <c r="A155" s="1"/>
      <c r="B155" s="11"/>
      <c r="C155" s="11"/>
    </row>
    <row r="156" spans="1:3" ht="12.75">
      <c r="A156" s="1">
        <v>9.25</v>
      </c>
      <c r="B156" s="11">
        <v>3</v>
      </c>
      <c r="C156" s="3">
        <v>-0.2</v>
      </c>
    </row>
    <row r="157" spans="1:3" ht="12.75">
      <c r="A157" s="1">
        <v>9.25</v>
      </c>
      <c r="B157" s="11">
        <v>3.4</v>
      </c>
      <c r="C157" s="3">
        <v>-0.2</v>
      </c>
    </row>
    <row r="158" spans="1:3" ht="12.75">
      <c r="A158" s="1">
        <v>9.25</v>
      </c>
      <c r="B158" s="11">
        <v>3.8</v>
      </c>
      <c r="C158" s="3">
        <v>-0.2</v>
      </c>
    </row>
    <row r="159" spans="1:3" ht="12.75">
      <c r="A159" s="1">
        <v>9.25</v>
      </c>
      <c r="B159" s="11">
        <v>4.2</v>
      </c>
      <c r="C159" s="3">
        <v>-0.2</v>
      </c>
    </row>
    <row r="160" spans="1:3" ht="12.75">
      <c r="A160" s="1">
        <v>9.25</v>
      </c>
      <c r="B160" s="11">
        <v>4.6</v>
      </c>
      <c r="C160" s="3">
        <v>-0.2</v>
      </c>
    </row>
    <row r="161" spans="1:3" ht="12.75">
      <c r="A161" s="1">
        <v>9.25</v>
      </c>
      <c r="B161" s="11">
        <v>5</v>
      </c>
      <c r="C161" s="3">
        <v>-0.2</v>
      </c>
    </row>
    <row r="162" spans="1:3" ht="12.75">
      <c r="A162" s="1">
        <v>9.25</v>
      </c>
      <c r="B162" s="11">
        <v>5.4</v>
      </c>
      <c r="C162" s="3">
        <v>-0.2</v>
      </c>
    </row>
    <row r="163" spans="1:3" ht="12.75">
      <c r="A163" s="1"/>
      <c r="B163" s="11"/>
      <c r="C163" s="11"/>
    </row>
    <row r="164" spans="1:3" ht="12.75">
      <c r="A164" s="1">
        <v>9.5</v>
      </c>
      <c r="B164" s="11">
        <v>3.2</v>
      </c>
      <c r="C164" s="3">
        <v>-0.2</v>
      </c>
    </row>
    <row r="165" spans="1:3" ht="12.75">
      <c r="A165" s="1">
        <v>9.5</v>
      </c>
      <c r="B165" s="11">
        <v>3.6</v>
      </c>
      <c r="C165" s="3">
        <v>-0.2</v>
      </c>
    </row>
    <row r="166" spans="1:3" ht="12.75">
      <c r="A166" s="1">
        <v>9.5</v>
      </c>
      <c r="B166" s="11">
        <v>4</v>
      </c>
      <c r="C166" s="3">
        <v>-0.2</v>
      </c>
    </row>
    <row r="167" spans="1:3" ht="12.75">
      <c r="A167" s="1">
        <v>9.5</v>
      </c>
      <c r="B167" s="11">
        <v>4.4</v>
      </c>
      <c r="C167" s="3">
        <v>-0.2</v>
      </c>
    </row>
    <row r="168" spans="1:3" ht="12.75">
      <c r="A168" s="1">
        <v>9.5</v>
      </c>
      <c r="B168" s="11">
        <v>4.8</v>
      </c>
      <c r="C168" s="3">
        <v>-0.2</v>
      </c>
    </row>
    <row r="169" spans="1:3" ht="12.75">
      <c r="A169" s="1">
        <v>9.5</v>
      </c>
      <c r="B169" s="11">
        <v>5.2</v>
      </c>
      <c r="C169" s="3">
        <v>-0.2</v>
      </c>
    </row>
    <row r="170" spans="1:3" ht="12.75">
      <c r="A170" s="1">
        <v>9.5</v>
      </c>
      <c r="B170" s="11">
        <v>5.6</v>
      </c>
      <c r="C170" s="3">
        <v>-0.2</v>
      </c>
    </row>
    <row r="171" spans="1:3" ht="12.75">
      <c r="A171" s="1"/>
      <c r="B171" s="11"/>
      <c r="C171" s="11"/>
    </row>
    <row r="172" spans="1:3" ht="12.75">
      <c r="A172" s="1">
        <v>9.75</v>
      </c>
      <c r="B172" s="11">
        <v>3.3</v>
      </c>
      <c r="C172" s="3">
        <v>-0.2</v>
      </c>
    </row>
    <row r="173" spans="1:3" ht="12.75">
      <c r="A173" s="1">
        <v>9.75</v>
      </c>
      <c r="B173" s="11">
        <v>3.7</v>
      </c>
      <c r="C173" s="3">
        <v>-0.2</v>
      </c>
    </row>
    <row r="174" spans="1:3" ht="12.75">
      <c r="A174" s="1">
        <v>9.75</v>
      </c>
      <c r="B174" s="11">
        <v>4.1</v>
      </c>
      <c r="C174" s="3">
        <v>-0.2</v>
      </c>
    </row>
    <row r="175" spans="1:3" ht="12.75">
      <c r="A175" s="1">
        <v>9.75</v>
      </c>
      <c r="B175" s="11">
        <v>4.5</v>
      </c>
      <c r="C175" s="3">
        <v>-0.2</v>
      </c>
    </row>
    <row r="176" spans="1:3" ht="12.75">
      <c r="A176" s="1">
        <v>9.75</v>
      </c>
      <c r="B176" s="11">
        <v>4.9</v>
      </c>
      <c r="C176" s="3">
        <v>-0.2</v>
      </c>
    </row>
    <row r="177" spans="1:3" ht="12.75">
      <c r="A177" s="1">
        <v>9.75</v>
      </c>
      <c r="B177" s="11">
        <v>5.3</v>
      </c>
      <c r="C177" s="3">
        <v>-0.2</v>
      </c>
    </row>
    <row r="178" spans="1:3" ht="12.75">
      <c r="A178" s="1">
        <v>9.75</v>
      </c>
      <c r="B178" s="11">
        <v>5.7</v>
      </c>
      <c r="C178" s="3">
        <v>-0.2</v>
      </c>
    </row>
    <row r="179" spans="1:3" ht="12.75">
      <c r="A179" s="1"/>
      <c r="B179" s="11"/>
      <c r="C179" s="11"/>
    </row>
    <row r="180" spans="1:3" ht="12.75">
      <c r="A180" s="1">
        <v>10</v>
      </c>
      <c r="B180" s="11">
        <v>3.4</v>
      </c>
      <c r="C180" s="3">
        <v>-0.2</v>
      </c>
    </row>
    <row r="181" spans="1:3" ht="12.75">
      <c r="A181" s="1">
        <v>10</v>
      </c>
      <c r="B181" s="11">
        <v>3.8</v>
      </c>
      <c r="C181" s="3">
        <v>-0.2</v>
      </c>
    </row>
    <row r="182" spans="1:3" ht="12.75">
      <c r="A182" s="1">
        <v>10</v>
      </c>
      <c r="B182" s="11">
        <v>4.2</v>
      </c>
      <c r="C182" s="3">
        <v>-0.2</v>
      </c>
    </row>
    <row r="183" spans="1:3" ht="12.75">
      <c r="A183" s="1">
        <v>10</v>
      </c>
      <c r="B183" s="11">
        <v>4.6</v>
      </c>
      <c r="C183" s="3">
        <v>-0.2</v>
      </c>
    </row>
    <row r="184" spans="1:3" ht="12.75">
      <c r="A184" s="1">
        <v>10</v>
      </c>
      <c r="B184" s="11">
        <v>5</v>
      </c>
      <c r="C184" s="3">
        <v>-0.2</v>
      </c>
    </row>
    <row r="185" spans="1:3" ht="12.75">
      <c r="A185" s="1">
        <v>10</v>
      </c>
      <c r="B185" s="11">
        <v>5.4</v>
      </c>
      <c r="C185" s="3">
        <v>-0.2</v>
      </c>
    </row>
    <row r="186" spans="1:3" ht="12.75">
      <c r="A186" s="1">
        <v>10</v>
      </c>
      <c r="B186" s="11">
        <v>5.8</v>
      </c>
      <c r="C186" s="3">
        <v>-0.2</v>
      </c>
    </row>
  </sheetData>
  <printOptions/>
  <pageMargins left="0.75" right="0.75" top="1" bottom="1" header="0.4921259845" footer="0.4921259845"/>
  <pageSetup orientation="portrait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2"/>
  <sheetViews>
    <sheetView zoomScale="125" zoomScaleNormal="125" workbookViewId="0" topLeftCell="A1">
      <pane ySplit="1" topLeftCell="BM2" activePane="bottomLeft" state="frozen"/>
      <selection pane="topLeft" activeCell="A1" sqref="A1"/>
      <selection pane="bottomLeft" activeCell="D1" sqref="D1"/>
    </sheetView>
  </sheetViews>
  <sheetFormatPr defaultColWidth="11.421875" defaultRowHeight="12.75"/>
  <cols>
    <col min="1" max="3" width="11.421875" style="6" customWidth="1"/>
  </cols>
  <sheetData>
    <row r="1" spans="1:4" ht="12.75">
      <c r="A1" s="6" t="s">
        <v>0</v>
      </c>
      <c r="B1" s="6" t="s">
        <v>1</v>
      </c>
      <c r="C1" s="6" t="s">
        <v>2</v>
      </c>
      <c r="D1" s="19" t="s">
        <v>8</v>
      </c>
    </row>
    <row r="2" spans="1:4" ht="12.75">
      <c r="A2" s="6">
        <v>5</v>
      </c>
      <c r="B2" s="6">
        <v>2.15672</v>
      </c>
      <c r="C2" s="6">
        <v>-0.3</v>
      </c>
      <c r="D2" s="20">
        <v>0.988696</v>
      </c>
    </row>
    <row r="3" spans="1:4" ht="12.75">
      <c r="A3" s="5">
        <v>5</v>
      </c>
      <c r="B3" s="5">
        <v>2.2</v>
      </c>
      <c r="C3" s="5">
        <v>-0.3</v>
      </c>
      <c r="D3" s="2">
        <v>0.994017</v>
      </c>
    </row>
    <row r="4" spans="1:4" ht="12.75">
      <c r="A4" s="5">
        <v>5</v>
      </c>
      <c r="B4" s="5">
        <v>2.3</v>
      </c>
      <c r="C4" s="5">
        <v>-0.3</v>
      </c>
      <c r="D4" s="2">
        <v>1.00633</v>
      </c>
    </row>
    <row r="6" spans="1:4" ht="12.75">
      <c r="A6" s="6">
        <v>5.25</v>
      </c>
      <c r="B6" s="6">
        <v>1.6</v>
      </c>
      <c r="C6" s="6">
        <v>-0.3</v>
      </c>
      <c r="D6">
        <v>0.908243</v>
      </c>
    </row>
    <row r="7" spans="1:4" ht="12.75">
      <c r="A7" s="6">
        <v>5.25</v>
      </c>
      <c r="B7" s="6">
        <v>2</v>
      </c>
      <c r="C7" s="6">
        <v>-0.3</v>
      </c>
      <c r="D7" s="3">
        <v>0.955147</v>
      </c>
    </row>
    <row r="8" spans="1:4" ht="12.75">
      <c r="A8" s="6">
        <v>5.25</v>
      </c>
      <c r="B8" s="6">
        <v>2.38764</v>
      </c>
      <c r="C8" s="6">
        <v>-0.3</v>
      </c>
      <c r="D8" s="2">
        <v>0.999989</v>
      </c>
    </row>
    <row r="9" spans="1:4" ht="12.75">
      <c r="A9" s="6">
        <v>5.25</v>
      </c>
      <c r="B9" s="6">
        <v>2.4</v>
      </c>
      <c r="C9" s="6">
        <v>-0.3</v>
      </c>
      <c r="D9" s="2">
        <v>1.00143</v>
      </c>
    </row>
    <row r="10" spans="1:4" ht="12.75">
      <c r="A10" s="6">
        <v>5.25</v>
      </c>
      <c r="B10" s="6">
        <v>2.625</v>
      </c>
      <c r="C10" s="6">
        <v>-0.3</v>
      </c>
      <c r="D10">
        <v>1.02787</v>
      </c>
    </row>
    <row r="11" spans="1:4" ht="12.75">
      <c r="A11" s="6">
        <v>5.25</v>
      </c>
      <c r="B11" s="6">
        <v>2.8</v>
      </c>
      <c r="C11" s="6">
        <v>-0.3</v>
      </c>
      <c r="D11">
        <v>1.04878</v>
      </c>
    </row>
    <row r="12" spans="1:4" ht="12.75">
      <c r="A12" s="6">
        <v>5.25</v>
      </c>
      <c r="B12" s="6">
        <v>3.2</v>
      </c>
      <c r="C12" s="6">
        <v>-0.3</v>
      </c>
      <c r="D12">
        <v>1.11297</v>
      </c>
    </row>
    <row r="13" spans="1:4" ht="12.75">
      <c r="A13" s="6">
        <v>5.25</v>
      </c>
      <c r="B13" s="6">
        <v>3.6</v>
      </c>
      <c r="C13" s="6">
        <v>-0.3</v>
      </c>
      <c r="D13">
        <v>1.19356</v>
      </c>
    </row>
    <row r="15" spans="1:4" ht="12.75">
      <c r="A15" s="6">
        <v>5.5</v>
      </c>
      <c r="B15" s="6">
        <v>2.5</v>
      </c>
      <c r="C15" s="6">
        <v>-0.3</v>
      </c>
      <c r="D15" s="31">
        <v>0.999936</v>
      </c>
    </row>
    <row r="16" spans="1:4" ht="12.75">
      <c r="A16" s="5">
        <v>5.5</v>
      </c>
      <c r="B16" s="5">
        <v>2.6</v>
      </c>
      <c r="C16" s="5">
        <v>-0.3</v>
      </c>
      <c r="D16" s="2">
        <v>1.00791</v>
      </c>
    </row>
    <row r="18" spans="1:4" ht="12.75">
      <c r="A18" s="5">
        <v>5.75</v>
      </c>
      <c r="B18" s="5">
        <v>2.7</v>
      </c>
      <c r="C18" s="5">
        <v>-0.3</v>
      </c>
      <c r="D18" s="2">
        <v>0.996651</v>
      </c>
    </row>
    <row r="19" spans="1:4" ht="12.75">
      <c r="A19" s="6">
        <v>5.75</v>
      </c>
      <c r="B19" s="6">
        <v>2.71979</v>
      </c>
      <c r="C19" s="6">
        <v>-0.3</v>
      </c>
      <c r="D19" s="31">
        <v>1.00023</v>
      </c>
    </row>
    <row r="21" spans="1:4" ht="12.75">
      <c r="A21" s="6">
        <v>6</v>
      </c>
      <c r="B21" s="6">
        <v>1.8</v>
      </c>
      <c r="C21" s="6">
        <v>-0.3</v>
      </c>
      <c r="D21">
        <v>0.903342</v>
      </c>
    </row>
    <row r="22" spans="1:4" ht="12.75">
      <c r="A22" s="6">
        <v>6</v>
      </c>
      <c r="B22" s="6">
        <v>2.2</v>
      </c>
      <c r="C22" s="6">
        <v>-0.3</v>
      </c>
      <c r="D22">
        <v>0.9663</v>
      </c>
    </row>
    <row r="23" spans="1:4" ht="12.75">
      <c r="A23" s="6">
        <v>6</v>
      </c>
      <c r="B23" s="6">
        <v>2.6</v>
      </c>
      <c r="C23" s="6">
        <v>-0.3</v>
      </c>
      <c r="D23">
        <v>0.978952</v>
      </c>
    </row>
    <row r="24" spans="1:4" ht="12.75">
      <c r="A24" s="6">
        <v>6</v>
      </c>
      <c r="B24" s="6">
        <v>3</v>
      </c>
      <c r="C24" s="6">
        <v>-0.3</v>
      </c>
      <c r="D24" s="3">
        <v>0.990135</v>
      </c>
    </row>
    <row r="25" spans="1:4" ht="12.75">
      <c r="A25" s="6">
        <v>6</v>
      </c>
      <c r="B25" s="6">
        <v>3.02451</v>
      </c>
      <c r="C25" s="6">
        <v>-0.3</v>
      </c>
      <c r="D25" s="2">
        <v>0.999005</v>
      </c>
    </row>
    <row r="26" spans="1:4" ht="12.75">
      <c r="A26" s="6">
        <v>6</v>
      </c>
      <c r="B26" s="6">
        <v>3.02678</v>
      </c>
      <c r="C26" s="6">
        <v>-0.3</v>
      </c>
      <c r="D26" s="2">
        <v>1.00013</v>
      </c>
    </row>
    <row r="27" spans="1:4" ht="12.75">
      <c r="A27" s="6">
        <v>6</v>
      </c>
      <c r="B27" s="6">
        <v>3.053</v>
      </c>
      <c r="C27" s="6">
        <v>-0.3</v>
      </c>
      <c r="D27" s="3">
        <v>1.01147</v>
      </c>
    </row>
    <row r="28" spans="1:4" ht="12.75">
      <c r="A28" s="6">
        <v>6</v>
      </c>
      <c r="B28" s="6">
        <v>3.4</v>
      </c>
      <c r="C28" s="6">
        <v>-0.3</v>
      </c>
      <c r="D28" s="3">
        <v>1.06459</v>
      </c>
    </row>
    <row r="29" spans="1:4" ht="12.75">
      <c r="A29" s="6">
        <v>6</v>
      </c>
      <c r="B29" s="6">
        <v>3.8</v>
      </c>
      <c r="C29" s="6">
        <v>-0.3</v>
      </c>
      <c r="D29">
        <v>1.11536</v>
      </c>
    </row>
    <row r="30" spans="1:4" ht="12.75">
      <c r="A30" s="6">
        <v>6</v>
      </c>
      <c r="B30" s="6">
        <v>4.2</v>
      </c>
      <c r="C30" s="6">
        <v>-0.3</v>
      </c>
      <c r="D30">
        <v>1.16554</v>
      </c>
    </row>
    <row r="32" spans="1:4" ht="12.75">
      <c r="A32" s="6">
        <v>6.25</v>
      </c>
      <c r="B32" s="6">
        <v>2.2</v>
      </c>
      <c r="C32" s="6">
        <v>-0.3</v>
      </c>
      <c r="D32">
        <v>0.967063</v>
      </c>
    </row>
    <row r="33" spans="1:4" ht="12.75">
      <c r="A33" s="6">
        <v>6.25</v>
      </c>
      <c r="B33" s="6">
        <v>2.6</v>
      </c>
      <c r="C33" s="6">
        <v>-0.3</v>
      </c>
      <c r="D33" s="7">
        <v>0.981161</v>
      </c>
    </row>
    <row r="34" spans="1:4" ht="12.75">
      <c r="A34" s="6">
        <v>6.25</v>
      </c>
      <c r="B34" s="6">
        <v>3</v>
      </c>
      <c r="C34" s="6">
        <v>-0.3</v>
      </c>
      <c r="D34" s="7">
        <v>0.981894</v>
      </c>
    </row>
    <row r="35" spans="1:4" ht="12.75">
      <c r="A35" s="6">
        <v>6.25</v>
      </c>
      <c r="B35" s="6">
        <v>3.125</v>
      </c>
      <c r="C35" s="6">
        <v>-0.3</v>
      </c>
      <c r="D35" s="7">
        <v>0.983039</v>
      </c>
    </row>
    <row r="36" spans="1:4" ht="12.75">
      <c r="A36" s="6">
        <v>6.25</v>
      </c>
      <c r="B36" s="6">
        <v>3.2</v>
      </c>
      <c r="C36" s="6">
        <v>-0.3</v>
      </c>
      <c r="D36" s="7">
        <v>0.984919</v>
      </c>
    </row>
    <row r="37" spans="1:4" ht="12.75">
      <c r="A37" s="6">
        <v>6.25</v>
      </c>
      <c r="B37" s="6">
        <v>3.6</v>
      </c>
      <c r="C37" s="6">
        <v>-0.3</v>
      </c>
      <c r="D37">
        <v>1.06313</v>
      </c>
    </row>
    <row r="38" spans="1:4" ht="12.75">
      <c r="A38" s="6">
        <v>6.25</v>
      </c>
      <c r="B38" s="6">
        <v>4</v>
      </c>
      <c r="C38" s="6">
        <v>-0.3</v>
      </c>
      <c r="D38">
        <v>1.1149</v>
      </c>
    </row>
    <row r="40" spans="1:4" ht="12.75">
      <c r="A40" s="6">
        <v>6.5</v>
      </c>
      <c r="B40" s="6">
        <v>2.2</v>
      </c>
      <c r="C40" s="6">
        <v>-0.3</v>
      </c>
      <c r="D40">
        <v>0.967494</v>
      </c>
    </row>
    <row r="41" spans="1:4" ht="12.75">
      <c r="A41" s="6">
        <v>6.5</v>
      </c>
      <c r="B41" s="6">
        <v>2.6</v>
      </c>
      <c r="C41" s="6">
        <v>-0.3</v>
      </c>
      <c r="D41" s="7">
        <v>0.98279</v>
      </c>
    </row>
    <row r="42" spans="1:4" ht="12.75">
      <c r="A42" s="6">
        <v>6.5</v>
      </c>
      <c r="B42" s="6">
        <v>3</v>
      </c>
      <c r="C42" s="6">
        <v>-0.3</v>
      </c>
      <c r="D42" s="7">
        <v>0.983662</v>
      </c>
    </row>
    <row r="43" spans="1:4" ht="12.75">
      <c r="A43" s="6">
        <v>6.5</v>
      </c>
      <c r="B43" s="6">
        <v>3.25</v>
      </c>
      <c r="C43" s="6">
        <v>-0.3</v>
      </c>
      <c r="D43" s="7">
        <v>0.984273</v>
      </c>
    </row>
    <row r="44" spans="1:4" ht="12.75">
      <c r="A44" s="6">
        <v>6.5</v>
      </c>
      <c r="B44" s="6">
        <v>3.6</v>
      </c>
      <c r="C44" s="6">
        <v>-0.3</v>
      </c>
      <c r="D44">
        <v>1.00538</v>
      </c>
    </row>
    <row r="45" spans="1:4" ht="12.75">
      <c r="A45" s="6">
        <v>6.5</v>
      </c>
      <c r="B45" s="6">
        <v>4</v>
      </c>
      <c r="C45" s="6">
        <v>-0.3</v>
      </c>
      <c r="D45">
        <v>1.08801</v>
      </c>
    </row>
    <row r="46" spans="1:4" ht="12.75">
      <c r="A46" s="6">
        <v>6.5</v>
      </c>
      <c r="B46" s="6">
        <v>4.4</v>
      </c>
      <c r="C46" s="6">
        <v>-0.3</v>
      </c>
      <c r="D46">
        <v>1.13871</v>
      </c>
    </row>
    <row r="48" spans="1:4" ht="12.75">
      <c r="A48" s="6">
        <v>6.75</v>
      </c>
      <c r="B48" s="6">
        <v>2.4</v>
      </c>
      <c r="C48" s="6">
        <v>-0.3</v>
      </c>
      <c r="D48">
        <v>0.979651</v>
      </c>
    </row>
    <row r="49" spans="1:4" ht="12.75">
      <c r="A49" s="6">
        <v>6.75</v>
      </c>
      <c r="B49" s="6">
        <v>2.8</v>
      </c>
      <c r="C49" s="6">
        <v>-0.3</v>
      </c>
      <c r="D49" s="7">
        <v>0.985156</v>
      </c>
    </row>
    <row r="50" spans="1:4" ht="12.75">
      <c r="A50" s="6">
        <v>6.75</v>
      </c>
      <c r="B50" s="6">
        <v>3.2</v>
      </c>
      <c r="C50" s="6">
        <v>-0.3</v>
      </c>
      <c r="D50" s="7">
        <v>0.985518</v>
      </c>
    </row>
    <row r="51" spans="1:4" ht="12.75">
      <c r="A51" s="6">
        <v>6.75</v>
      </c>
      <c r="B51" s="6">
        <v>3.375</v>
      </c>
      <c r="C51" s="6">
        <v>-0.3</v>
      </c>
      <c r="D51" s="7">
        <v>0.985807</v>
      </c>
    </row>
    <row r="52" spans="1:4" ht="12.75">
      <c r="A52" s="6">
        <v>6.75</v>
      </c>
      <c r="B52" s="6">
        <v>3.5</v>
      </c>
      <c r="C52" s="6">
        <v>-0.3</v>
      </c>
      <c r="D52" s="7">
        <v>0.9862</v>
      </c>
    </row>
    <row r="53" spans="1:4" ht="12.75">
      <c r="A53" s="6">
        <v>6.75</v>
      </c>
      <c r="B53" s="6">
        <v>3.9</v>
      </c>
      <c r="C53" s="6">
        <v>-0.3</v>
      </c>
      <c r="D53">
        <v>1.02026</v>
      </c>
    </row>
    <row r="54" spans="1:4" ht="12.75">
      <c r="A54" s="6">
        <v>6.75</v>
      </c>
      <c r="B54" s="6">
        <v>4.3</v>
      </c>
      <c r="C54" s="6">
        <v>-0.3</v>
      </c>
      <c r="D54">
        <v>1.09889</v>
      </c>
    </row>
    <row r="56" spans="1:4" ht="12.75">
      <c r="A56" s="6">
        <v>7</v>
      </c>
      <c r="B56" s="6">
        <v>2.25</v>
      </c>
      <c r="C56" s="6">
        <v>-0.3</v>
      </c>
      <c r="D56">
        <v>0.971241</v>
      </c>
    </row>
    <row r="57" spans="1:4" ht="12.75">
      <c r="A57" s="6">
        <v>7</v>
      </c>
      <c r="B57" s="6">
        <v>2.5</v>
      </c>
      <c r="C57" s="6">
        <v>-0.3</v>
      </c>
      <c r="D57" s="7">
        <v>0.983604</v>
      </c>
    </row>
    <row r="58" spans="1:4" ht="12.75">
      <c r="A58" s="6">
        <v>7</v>
      </c>
      <c r="B58" s="6">
        <v>2.75</v>
      </c>
      <c r="C58" s="6">
        <v>-0.3</v>
      </c>
      <c r="D58" s="7">
        <v>0.986304</v>
      </c>
    </row>
    <row r="59" spans="1:4" ht="12.75">
      <c r="A59" s="6">
        <v>7</v>
      </c>
      <c r="B59" s="6">
        <v>3</v>
      </c>
      <c r="C59" s="6">
        <v>-0.3</v>
      </c>
      <c r="D59" s="7">
        <v>0.986874</v>
      </c>
    </row>
    <row r="60" spans="1:4" ht="12.75">
      <c r="A60" s="6">
        <v>7</v>
      </c>
      <c r="B60" s="6">
        <v>3.25</v>
      </c>
      <c r="C60" s="6">
        <v>-0.3</v>
      </c>
      <c r="D60" s="7">
        <v>0.986996</v>
      </c>
    </row>
    <row r="61" spans="1:4" ht="12.75">
      <c r="A61" s="6">
        <v>7</v>
      </c>
      <c r="B61" s="6">
        <v>3.5</v>
      </c>
      <c r="C61" s="6">
        <v>-0.3</v>
      </c>
      <c r="D61" s="7">
        <v>0.987202</v>
      </c>
    </row>
    <row r="62" spans="1:4" ht="12.75">
      <c r="A62" s="6">
        <v>7</v>
      </c>
      <c r="B62" s="6">
        <v>3.75</v>
      </c>
      <c r="C62" s="6">
        <v>-0.3</v>
      </c>
      <c r="D62" s="7">
        <v>0.987738</v>
      </c>
    </row>
    <row r="63" spans="1:4" ht="12.75">
      <c r="A63" s="6">
        <v>7</v>
      </c>
      <c r="B63" s="6">
        <v>4</v>
      </c>
      <c r="C63" s="6">
        <v>-0.3</v>
      </c>
      <c r="D63" s="7">
        <v>0.990095</v>
      </c>
    </row>
    <row r="64" spans="1:4" ht="12.75">
      <c r="A64" s="6">
        <v>7</v>
      </c>
      <c r="B64" s="6">
        <v>4.25</v>
      </c>
      <c r="C64" s="6">
        <v>-0.3</v>
      </c>
      <c r="D64">
        <v>1.05024</v>
      </c>
    </row>
    <row r="66" spans="1:4" ht="12.75">
      <c r="A66" s="6">
        <v>7.25</v>
      </c>
      <c r="B66" s="6">
        <v>1.8</v>
      </c>
      <c r="C66" s="6">
        <v>-0.3</v>
      </c>
      <c r="D66">
        <v>0.877579</v>
      </c>
    </row>
    <row r="67" spans="1:4" ht="12.75">
      <c r="A67" s="6">
        <v>7.25</v>
      </c>
      <c r="B67" s="6">
        <v>2.2</v>
      </c>
      <c r="C67" s="6">
        <v>-0.3</v>
      </c>
      <c r="D67">
        <v>0.966385</v>
      </c>
    </row>
    <row r="68" spans="1:4" ht="12.75">
      <c r="A68" s="6">
        <v>7.25</v>
      </c>
      <c r="B68" s="6">
        <v>2.6</v>
      </c>
      <c r="C68" s="6">
        <v>-0.3</v>
      </c>
      <c r="D68" s="7">
        <v>0.98624</v>
      </c>
    </row>
    <row r="69" spans="1:4" ht="12.75">
      <c r="A69" s="6">
        <v>7.25</v>
      </c>
      <c r="B69" s="6">
        <v>3</v>
      </c>
      <c r="C69" s="6">
        <v>-0.3</v>
      </c>
      <c r="D69" s="7">
        <v>0.988105</v>
      </c>
    </row>
    <row r="70" spans="1:4" ht="12.75">
      <c r="A70" s="6">
        <v>7.25</v>
      </c>
      <c r="B70" s="6">
        <v>3.4</v>
      </c>
      <c r="C70" s="6">
        <v>-0.3</v>
      </c>
      <c r="D70" s="7">
        <v>0.98832</v>
      </c>
    </row>
    <row r="71" spans="1:4" ht="12.75">
      <c r="A71" s="6">
        <v>7.25</v>
      </c>
      <c r="B71" s="6">
        <v>3.625</v>
      </c>
      <c r="C71" s="6">
        <v>-0.3</v>
      </c>
      <c r="D71" s="7">
        <v>0.988441</v>
      </c>
    </row>
    <row r="72" spans="1:4" ht="12.75">
      <c r="A72" s="6">
        <v>7.25</v>
      </c>
      <c r="B72" s="6">
        <v>3.8</v>
      </c>
      <c r="C72" s="6">
        <v>-0.3</v>
      </c>
      <c r="D72" s="7">
        <v>0.988636</v>
      </c>
    </row>
    <row r="73" spans="1:4" ht="12.75">
      <c r="A73" s="6">
        <v>7.25</v>
      </c>
      <c r="B73" s="6">
        <v>4.2</v>
      </c>
      <c r="C73" s="6">
        <v>-0.3</v>
      </c>
      <c r="D73" s="7">
        <v>0.989937</v>
      </c>
    </row>
    <row r="74" spans="1:4" ht="12.75">
      <c r="A74" s="6">
        <v>7.25</v>
      </c>
      <c r="B74" s="6">
        <v>4.6</v>
      </c>
      <c r="C74" s="6">
        <v>-0.3</v>
      </c>
      <c r="D74">
        <v>1.07369</v>
      </c>
    </row>
    <row r="76" spans="1:4" ht="12.75">
      <c r="A76" s="6">
        <v>7.5</v>
      </c>
      <c r="B76" s="6">
        <v>2.25</v>
      </c>
      <c r="C76" s="6">
        <v>-0.3</v>
      </c>
      <c r="D76">
        <v>0.969921</v>
      </c>
    </row>
    <row r="77" spans="1:4" ht="12.75">
      <c r="A77" s="6">
        <v>7.5</v>
      </c>
      <c r="B77" s="6">
        <v>2.5</v>
      </c>
      <c r="C77" s="6">
        <v>-0.3</v>
      </c>
      <c r="D77" s="7">
        <v>0.985076</v>
      </c>
    </row>
    <row r="78" spans="1:4" ht="12.75">
      <c r="A78" s="6">
        <v>7.5</v>
      </c>
      <c r="B78" s="6">
        <v>2.75</v>
      </c>
      <c r="C78" s="6">
        <v>-0.3</v>
      </c>
      <c r="D78" s="7">
        <v>0.988369</v>
      </c>
    </row>
    <row r="79" spans="1:4" ht="12.75">
      <c r="A79" s="6">
        <v>7.5</v>
      </c>
      <c r="B79" s="6">
        <v>3</v>
      </c>
      <c r="C79" s="6">
        <v>-0.3</v>
      </c>
      <c r="D79" s="7">
        <v>0.989144</v>
      </c>
    </row>
    <row r="80" spans="1:4" ht="12.75">
      <c r="A80" s="6">
        <v>7.5</v>
      </c>
      <c r="B80" s="6">
        <v>3.25</v>
      </c>
      <c r="C80" s="6">
        <v>-0.3</v>
      </c>
      <c r="D80" s="7">
        <v>0.989386</v>
      </c>
    </row>
    <row r="81" spans="1:4" ht="12.75">
      <c r="A81" s="6">
        <v>7.5</v>
      </c>
      <c r="B81" s="6">
        <v>3.5</v>
      </c>
      <c r="C81" s="6">
        <v>-0.3</v>
      </c>
      <c r="D81" s="7">
        <v>0.989452</v>
      </c>
    </row>
    <row r="82" spans="1:4" ht="12.75">
      <c r="A82" s="6">
        <v>7.5</v>
      </c>
      <c r="B82" s="6">
        <v>3.75</v>
      </c>
      <c r="C82" s="6">
        <v>-0.3</v>
      </c>
      <c r="D82" s="7">
        <v>0.98954</v>
      </c>
    </row>
    <row r="83" spans="1:4" ht="12.75">
      <c r="A83" s="6">
        <v>7.5</v>
      </c>
      <c r="B83" s="6">
        <v>4</v>
      </c>
      <c r="C83" s="6">
        <v>-0.3</v>
      </c>
      <c r="D83" s="7">
        <v>0.989711</v>
      </c>
    </row>
    <row r="84" spans="1:4" ht="12.75">
      <c r="A84" s="6">
        <v>7.5</v>
      </c>
      <c r="B84" s="6">
        <v>4.25</v>
      </c>
      <c r="C84" s="6">
        <v>-0.3</v>
      </c>
      <c r="D84" s="7">
        <v>0.989958</v>
      </c>
    </row>
    <row r="85" spans="1:4" ht="12.75">
      <c r="A85" s="6">
        <v>7.5</v>
      </c>
      <c r="B85" s="6">
        <v>4.5</v>
      </c>
      <c r="C85" s="6">
        <v>-0.3</v>
      </c>
      <c r="D85" s="7">
        <v>0.991575</v>
      </c>
    </row>
    <row r="86" spans="1:4" ht="12.75">
      <c r="A86" s="6">
        <v>7.5</v>
      </c>
      <c r="B86" s="6">
        <v>4.75</v>
      </c>
      <c r="C86" s="6">
        <v>-0.3</v>
      </c>
      <c r="D86">
        <v>1.04902</v>
      </c>
    </row>
    <row r="87" spans="1:4" ht="12.75">
      <c r="A87" s="6">
        <v>7.5</v>
      </c>
      <c r="B87" s="6">
        <v>5</v>
      </c>
      <c r="C87" s="6">
        <v>-0.3</v>
      </c>
      <c r="D87">
        <v>1.10131</v>
      </c>
    </row>
    <row r="89" spans="1:4" ht="12.75">
      <c r="A89" s="6">
        <v>7.75</v>
      </c>
      <c r="B89" s="6">
        <v>2.2</v>
      </c>
      <c r="C89" s="6">
        <v>-0.3</v>
      </c>
      <c r="D89">
        <v>0.963542</v>
      </c>
    </row>
    <row r="90" spans="1:4" ht="12.75">
      <c r="A90" s="6">
        <v>7.75</v>
      </c>
      <c r="B90" s="6">
        <v>2.6</v>
      </c>
      <c r="C90" s="6">
        <v>-0.3</v>
      </c>
      <c r="D90" s="7">
        <v>0.987906</v>
      </c>
    </row>
    <row r="91" spans="1:4" ht="12.75">
      <c r="A91" s="6">
        <v>7.75</v>
      </c>
      <c r="B91" s="6">
        <v>3</v>
      </c>
      <c r="C91" s="6">
        <v>-0.3</v>
      </c>
      <c r="D91" s="7">
        <v>0.99004</v>
      </c>
    </row>
    <row r="92" spans="1:4" ht="12.75">
      <c r="A92" s="6">
        <v>7.75</v>
      </c>
      <c r="B92" s="6">
        <v>3.4</v>
      </c>
      <c r="C92" s="6">
        <v>-0.3</v>
      </c>
      <c r="D92" s="7">
        <v>0.990403</v>
      </c>
    </row>
    <row r="93" spans="1:4" ht="12.75">
      <c r="A93" s="6">
        <v>7.75</v>
      </c>
      <c r="B93" s="6">
        <v>3.8</v>
      </c>
      <c r="C93" s="6">
        <v>-0.3</v>
      </c>
      <c r="D93" s="7">
        <v>0.990477</v>
      </c>
    </row>
    <row r="94" spans="1:4" ht="12.75">
      <c r="A94" s="6">
        <v>7.75</v>
      </c>
      <c r="B94" s="6">
        <v>3.875</v>
      </c>
      <c r="C94" s="6">
        <v>-0.3</v>
      </c>
      <c r="D94" s="7">
        <v>0.990499</v>
      </c>
    </row>
    <row r="95" spans="1:4" ht="12.75">
      <c r="A95" s="6">
        <v>7.75</v>
      </c>
      <c r="B95" s="6">
        <v>4.2</v>
      </c>
      <c r="C95" s="6">
        <v>-0.3</v>
      </c>
      <c r="D95" s="7">
        <v>0.990631</v>
      </c>
    </row>
    <row r="96" spans="1:4" ht="12.75">
      <c r="A96" s="6">
        <v>7.75</v>
      </c>
      <c r="B96" s="6">
        <v>4.6</v>
      </c>
      <c r="C96" s="6">
        <v>-0.3</v>
      </c>
      <c r="D96" s="7">
        <v>0.990874</v>
      </c>
    </row>
    <row r="97" spans="1:4" ht="12.75">
      <c r="A97" s="6">
        <v>7.75</v>
      </c>
      <c r="B97" s="6">
        <v>5</v>
      </c>
      <c r="C97" s="6">
        <v>-0.3</v>
      </c>
      <c r="D97">
        <v>1.04932</v>
      </c>
    </row>
    <row r="99" spans="1:4" ht="12.75">
      <c r="A99" s="6">
        <v>8</v>
      </c>
      <c r="B99" s="6">
        <v>2.25</v>
      </c>
      <c r="C99" s="6">
        <v>-0.3</v>
      </c>
      <c r="D99">
        <v>0.96698</v>
      </c>
    </row>
    <row r="100" spans="1:4" ht="12.75">
      <c r="A100" s="6">
        <v>8</v>
      </c>
      <c r="B100" s="6">
        <v>2.5</v>
      </c>
      <c r="C100" s="6">
        <v>-0.3</v>
      </c>
      <c r="D100" s="3">
        <v>0.985926</v>
      </c>
    </row>
    <row r="101" spans="1:4" s="3" customFormat="1" ht="12.75">
      <c r="A101" s="5">
        <v>8</v>
      </c>
      <c r="B101" s="5">
        <v>2.75</v>
      </c>
      <c r="C101" s="5">
        <v>-0.3</v>
      </c>
      <c r="D101" s="7">
        <v>0.990058</v>
      </c>
    </row>
    <row r="102" spans="1:4" ht="12.75">
      <c r="A102" s="6">
        <v>8</v>
      </c>
      <c r="B102" s="6">
        <v>3</v>
      </c>
      <c r="C102" s="6">
        <v>-0.3</v>
      </c>
      <c r="D102" s="7">
        <v>0.990847</v>
      </c>
    </row>
    <row r="103" spans="1:4" ht="12.75">
      <c r="A103" s="6">
        <v>8</v>
      </c>
      <c r="B103" s="6">
        <v>3.25</v>
      </c>
      <c r="C103" s="6">
        <v>-0.3</v>
      </c>
      <c r="D103" s="7">
        <v>0.991164</v>
      </c>
    </row>
    <row r="104" spans="1:4" ht="12.75">
      <c r="A104" s="6">
        <v>8</v>
      </c>
      <c r="B104" s="6">
        <v>3.5</v>
      </c>
      <c r="C104" s="6">
        <v>-0.3</v>
      </c>
      <c r="D104" s="7">
        <v>0.991271</v>
      </c>
    </row>
    <row r="105" spans="1:4" ht="12.75">
      <c r="A105" s="6">
        <v>8</v>
      </c>
      <c r="B105" s="6">
        <v>3.75</v>
      </c>
      <c r="C105" s="6">
        <v>-0.3</v>
      </c>
      <c r="D105" s="7">
        <v>0.991309</v>
      </c>
    </row>
    <row r="106" spans="1:4" ht="12.75">
      <c r="A106" s="6">
        <v>8</v>
      </c>
      <c r="B106" s="6">
        <v>4</v>
      </c>
      <c r="C106" s="6">
        <v>-0.3</v>
      </c>
      <c r="D106" s="7">
        <v>0.991345</v>
      </c>
    </row>
    <row r="107" spans="1:4" ht="12.75">
      <c r="A107" s="6">
        <v>8</v>
      </c>
      <c r="B107" s="6">
        <v>4.25</v>
      </c>
      <c r="C107" s="6">
        <v>-0.3</v>
      </c>
      <c r="D107" s="7">
        <v>0.99141</v>
      </c>
    </row>
    <row r="108" spans="1:4" ht="12.75">
      <c r="A108" s="6">
        <v>8</v>
      </c>
      <c r="B108" s="6">
        <v>4.5</v>
      </c>
      <c r="C108" s="6">
        <v>-0.3</v>
      </c>
      <c r="D108" s="7">
        <v>0.991439</v>
      </c>
    </row>
    <row r="109" spans="1:4" ht="12.75">
      <c r="A109" s="6">
        <v>8</v>
      </c>
      <c r="B109" s="6">
        <v>4.75</v>
      </c>
      <c r="C109" s="6">
        <v>-0.3</v>
      </c>
      <c r="D109" s="7">
        <v>0.991411</v>
      </c>
    </row>
    <row r="110" spans="1:4" ht="12.75">
      <c r="A110" s="6">
        <v>8</v>
      </c>
      <c r="B110" s="6">
        <v>5</v>
      </c>
      <c r="C110" s="6">
        <v>-0.3</v>
      </c>
      <c r="D110" s="7">
        <v>0.99282</v>
      </c>
    </row>
    <row r="111" spans="1:4" ht="12.75">
      <c r="A111" s="6">
        <v>8</v>
      </c>
      <c r="B111" s="6">
        <v>5.25</v>
      </c>
      <c r="C111" s="6">
        <v>-0.3</v>
      </c>
      <c r="D111">
        <v>1.05007</v>
      </c>
    </row>
    <row r="113" spans="1:4" ht="12.75">
      <c r="A113" s="6">
        <v>8.25</v>
      </c>
      <c r="B113" s="6">
        <v>2</v>
      </c>
      <c r="C113" s="6">
        <v>-0.3</v>
      </c>
      <c r="D113">
        <v>0.8858</v>
      </c>
    </row>
    <row r="114" spans="1:4" ht="12.75">
      <c r="A114" s="6">
        <v>8.25</v>
      </c>
      <c r="B114" s="6">
        <v>2.25</v>
      </c>
      <c r="C114" s="6">
        <v>-0.3</v>
      </c>
      <c r="D114">
        <v>0.965005</v>
      </c>
    </row>
    <row r="115" spans="1:4" ht="12.75">
      <c r="A115" s="6">
        <v>8.25</v>
      </c>
      <c r="B115" s="6">
        <v>2.5</v>
      </c>
      <c r="C115" s="6">
        <v>-0.3</v>
      </c>
      <c r="D115" s="3">
        <v>0.98602</v>
      </c>
    </row>
    <row r="116" spans="1:4" ht="12.75">
      <c r="A116" s="6">
        <v>8.25</v>
      </c>
      <c r="B116" s="6">
        <v>2.75</v>
      </c>
      <c r="C116" s="6">
        <v>-0.3</v>
      </c>
      <c r="D116" s="7">
        <v>0.990805</v>
      </c>
    </row>
    <row r="117" spans="1:4" ht="12.75">
      <c r="A117" s="6">
        <v>8.25</v>
      </c>
      <c r="B117" s="6">
        <v>3</v>
      </c>
      <c r="C117" s="6">
        <v>-0.3</v>
      </c>
      <c r="D117" s="7">
        <v>0.991593</v>
      </c>
    </row>
    <row r="118" spans="1:4" ht="12.75">
      <c r="A118" s="6">
        <v>8.25</v>
      </c>
      <c r="B118" s="6">
        <v>3.25</v>
      </c>
      <c r="C118" s="6">
        <v>-0.3</v>
      </c>
      <c r="D118" s="7">
        <v>0.991889</v>
      </c>
    </row>
    <row r="119" spans="1:4" ht="12.75">
      <c r="A119" s="6">
        <v>8.25</v>
      </c>
      <c r="B119" s="6">
        <v>3.5</v>
      </c>
      <c r="C119" s="6">
        <v>-0.3</v>
      </c>
      <c r="D119" s="7">
        <v>0.992017</v>
      </c>
    </row>
    <row r="120" spans="1:4" ht="12.75">
      <c r="A120" s="6">
        <v>8.25</v>
      </c>
      <c r="B120" s="6">
        <v>3.75</v>
      </c>
      <c r="C120" s="6">
        <v>-0.3</v>
      </c>
      <c r="D120" s="7">
        <v>0.992057</v>
      </c>
    </row>
    <row r="121" spans="1:4" ht="12.75">
      <c r="A121" s="6">
        <v>8.25</v>
      </c>
      <c r="B121" s="6">
        <v>4</v>
      </c>
      <c r="C121" s="6">
        <v>-0.3</v>
      </c>
      <c r="D121" s="7">
        <v>0.992082</v>
      </c>
    </row>
    <row r="122" spans="1:4" ht="12.75">
      <c r="A122" s="6">
        <v>8.25</v>
      </c>
      <c r="B122" s="6">
        <v>4.125</v>
      </c>
      <c r="C122" s="6">
        <v>-0.3</v>
      </c>
      <c r="D122" s="7">
        <v>0.992093</v>
      </c>
    </row>
    <row r="123" spans="1:4" ht="12.75">
      <c r="A123" s="6">
        <v>8.25</v>
      </c>
      <c r="B123" s="6">
        <v>4.25</v>
      </c>
      <c r="C123" s="6">
        <v>-0.3</v>
      </c>
      <c r="D123" s="7">
        <v>0.992112</v>
      </c>
    </row>
    <row r="124" spans="1:4" ht="12.75">
      <c r="A124" s="6">
        <v>8.25</v>
      </c>
      <c r="B124" s="6">
        <v>4.5</v>
      </c>
      <c r="C124" s="6">
        <v>-0.3</v>
      </c>
      <c r="D124" s="7">
        <v>0.992134</v>
      </c>
    </row>
    <row r="125" spans="1:4" ht="12.75">
      <c r="A125" s="6">
        <v>8.25</v>
      </c>
      <c r="B125" s="6">
        <v>4.75</v>
      </c>
      <c r="C125" s="6">
        <v>-0.3</v>
      </c>
      <c r="D125" s="7">
        <v>0.992084</v>
      </c>
    </row>
    <row r="126" spans="1:4" ht="12.75">
      <c r="A126" s="6">
        <v>8.25</v>
      </c>
      <c r="B126" s="6">
        <v>5</v>
      </c>
      <c r="C126" s="6">
        <v>-0.3</v>
      </c>
      <c r="D126" s="7">
        <v>0.991935</v>
      </c>
    </row>
    <row r="127" spans="1:4" ht="12.75">
      <c r="A127" s="6">
        <v>8.25</v>
      </c>
      <c r="B127" s="6">
        <v>5.25</v>
      </c>
      <c r="C127" s="6">
        <v>-0.3</v>
      </c>
      <c r="D127" s="7">
        <v>0.99375</v>
      </c>
    </row>
    <row r="128" spans="1:4" ht="12.75">
      <c r="A128" s="6">
        <v>8.25</v>
      </c>
      <c r="B128" s="6">
        <v>5.5</v>
      </c>
      <c r="C128" s="6">
        <v>-0.3</v>
      </c>
      <c r="D128">
        <v>1.05112</v>
      </c>
    </row>
    <row r="129" spans="1:4" ht="12.75">
      <c r="A129" s="6">
        <v>8.25</v>
      </c>
      <c r="B129" s="6">
        <v>5.75</v>
      </c>
      <c r="C129" s="6">
        <v>-0.3</v>
      </c>
      <c r="D129">
        <v>1.10749</v>
      </c>
    </row>
    <row r="131" spans="1:4" ht="12.75">
      <c r="A131" s="6">
        <v>8.5</v>
      </c>
      <c r="B131" s="6">
        <v>2.25</v>
      </c>
      <c r="C131" s="6">
        <v>-0.3</v>
      </c>
      <c r="D131">
        <v>0.962789</v>
      </c>
    </row>
    <row r="132" spans="1:4" ht="12.75">
      <c r="A132" s="6">
        <v>8.5</v>
      </c>
      <c r="B132" s="6">
        <v>2.5</v>
      </c>
      <c r="C132" s="6">
        <v>-0.3</v>
      </c>
      <c r="D132" s="3">
        <v>0.985834</v>
      </c>
    </row>
    <row r="133" spans="1:4" s="3" customFormat="1" ht="12.75">
      <c r="A133" s="5">
        <v>8.5</v>
      </c>
      <c r="B133" s="5">
        <v>2.75</v>
      </c>
      <c r="C133" s="5">
        <v>-0.3</v>
      </c>
      <c r="D133" s="7">
        <v>0.991502</v>
      </c>
    </row>
    <row r="134" spans="1:4" ht="12.75">
      <c r="A134" s="6">
        <v>8.5</v>
      </c>
      <c r="B134" s="6">
        <v>3</v>
      </c>
      <c r="C134" s="6">
        <v>-0.3</v>
      </c>
      <c r="D134" s="7">
        <v>0.992245</v>
      </c>
    </row>
    <row r="135" spans="1:4" ht="12.75">
      <c r="A135" s="6">
        <v>8.5</v>
      </c>
      <c r="B135" s="6">
        <v>3.25</v>
      </c>
      <c r="C135" s="6">
        <v>-0.3</v>
      </c>
      <c r="D135" s="7">
        <v>0.992544</v>
      </c>
    </row>
    <row r="136" spans="1:4" ht="12.75">
      <c r="A136" s="6">
        <v>8.5</v>
      </c>
      <c r="B136" s="6">
        <v>3.5</v>
      </c>
      <c r="C136" s="6">
        <v>-0.3</v>
      </c>
      <c r="D136" s="7">
        <v>0.992688</v>
      </c>
    </row>
    <row r="137" spans="1:4" ht="12.75">
      <c r="A137" s="6">
        <v>8.5</v>
      </c>
      <c r="B137" s="6">
        <v>3.75</v>
      </c>
      <c r="C137" s="6">
        <v>-0.3</v>
      </c>
      <c r="D137" s="7">
        <v>0.99272</v>
      </c>
    </row>
    <row r="138" spans="1:4" ht="12.75">
      <c r="A138" s="6">
        <v>8.5</v>
      </c>
      <c r="B138" s="6">
        <v>4.25</v>
      </c>
      <c r="C138" s="6">
        <v>-0.3</v>
      </c>
      <c r="D138" s="7">
        <v>0.990944</v>
      </c>
    </row>
    <row r="139" spans="1:4" ht="12.75">
      <c r="A139" s="6">
        <v>8.5</v>
      </c>
      <c r="B139" s="6">
        <v>4.5</v>
      </c>
      <c r="C139" s="6">
        <v>-0.3</v>
      </c>
      <c r="D139" s="7">
        <v>0.989884</v>
      </c>
    </row>
    <row r="140" spans="1:4" ht="12.75">
      <c r="A140" s="6">
        <v>8.5</v>
      </c>
      <c r="B140" s="6">
        <v>4.75</v>
      </c>
      <c r="C140" s="6">
        <v>-0.3</v>
      </c>
      <c r="D140" s="7">
        <v>0.992753</v>
      </c>
    </row>
    <row r="141" spans="1:4" ht="12.75">
      <c r="A141" s="6">
        <v>8.5</v>
      </c>
      <c r="B141" s="6">
        <v>5</v>
      </c>
      <c r="C141" s="6">
        <v>-0.3</v>
      </c>
      <c r="D141" s="7">
        <v>0.992633</v>
      </c>
    </row>
    <row r="142" spans="1:4" ht="12.75">
      <c r="A142" s="6">
        <v>8.5</v>
      </c>
      <c r="B142" s="6">
        <v>5.25</v>
      </c>
      <c r="C142" s="6">
        <v>-0.3</v>
      </c>
      <c r="D142" s="7">
        <v>0.992376</v>
      </c>
    </row>
    <row r="143" spans="1:4" s="3" customFormat="1" ht="12.75">
      <c r="A143" s="5">
        <v>8.5</v>
      </c>
      <c r="B143" s="5">
        <v>5.5</v>
      </c>
      <c r="C143" s="5">
        <v>-0.3</v>
      </c>
      <c r="D143" s="7">
        <v>0.997863</v>
      </c>
    </row>
    <row r="144" spans="1:4" ht="12.75">
      <c r="A144" s="6">
        <v>8.5</v>
      </c>
      <c r="B144" s="6">
        <v>5.75</v>
      </c>
      <c r="C144" s="6">
        <v>-0.3</v>
      </c>
      <c r="D144">
        <v>1.05237</v>
      </c>
    </row>
    <row r="146" spans="1:3" ht="12.75">
      <c r="A146" s="1">
        <v>8.75</v>
      </c>
      <c r="B146" s="11">
        <v>2.8</v>
      </c>
      <c r="C146" s="6">
        <v>-0.3</v>
      </c>
    </row>
    <row r="147" spans="1:3" ht="12.75">
      <c r="A147" s="1">
        <v>8.75</v>
      </c>
      <c r="B147" s="11">
        <v>3.2</v>
      </c>
      <c r="C147" s="6">
        <v>-0.3</v>
      </c>
    </row>
    <row r="148" spans="1:3" ht="12.75">
      <c r="A148" s="1">
        <v>8.75</v>
      </c>
      <c r="B148" s="11">
        <v>3.6</v>
      </c>
      <c r="C148" s="6">
        <v>-0.3</v>
      </c>
    </row>
    <row r="149" spans="1:3" ht="12.75">
      <c r="A149" s="1">
        <v>8.75</v>
      </c>
      <c r="B149" s="11">
        <v>4</v>
      </c>
      <c r="C149" s="6">
        <v>-0.3</v>
      </c>
    </row>
    <row r="150" spans="1:3" ht="12.75">
      <c r="A150" s="1">
        <v>8.75</v>
      </c>
      <c r="B150" s="11">
        <v>4.4</v>
      </c>
      <c r="C150" s="6">
        <v>-0.3</v>
      </c>
    </row>
    <row r="151" spans="1:3" ht="12.75">
      <c r="A151" s="1">
        <v>8.75</v>
      </c>
      <c r="B151" s="11">
        <v>4.8</v>
      </c>
      <c r="C151" s="6">
        <v>-0.3</v>
      </c>
    </row>
    <row r="152" spans="1:3" ht="12.75">
      <c r="A152" s="1">
        <v>8.75</v>
      </c>
      <c r="B152" s="11">
        <v>5.2</v>
      </c>
      <c r="C152" s="6">
        <v>-0.3</v>
      </c>
    </row>
    <row r="153" spans="1:3" ht="12.75">
      <c r="A153" s="1"/>
      <c r="B153" s="11"/>
      <c r="C153" s="11"/>
    </row>
    <row r="154" spans="1:3" ht="12.75">
      <c r="A154" s="1">
        <v>9</v>
      </c>
      <c r="B154" s="11">
        <v>2.9</v>
      </c>
      <c r="C154" s="6">
        <v>-0.3</v>
      </c>
    </row>
    <row r="155" spans="1:3" ht="12.75">
      <c r="A155" s="1">
        <v>9</v>
      </c>
      <c r="B155" s="11">
        <v>3.3</v>
      </c>
      <c r="C155" s="6">
        <v>-0.3</v>
      </c>
    </row>
    <row r="156" spans="1:3" ht="12.75">
      <c r="A156" s="1">
        <v>9</v>
      </c>
      <c r="B156" s="11">
        <v>3.7</v>
      </c>
      <c r="C156" s="6">
        <v>-0.3</v>
      </c>
    </row>
    <row r="157" spans="1:3" ht="12.75">
      <c r="A157" s="1">
        <v>9</v>
      </c>
      <c r="B157" s="11">
        <v>4.1</v>
      </c>
      <c r="C157" s="6">
        <v>-0.3</v>
      </c>
    </row>
    <row r="158" spans="1:3" ht="12.75">
      <c r="A158" s="1">
        <v>9</v>
      </c>
      <c r="B158" s="11">
        <v>4.5</v>
      </c>
      <c r="C158" s="6">
        <v>-0.3</v>
      </c>
    </row>
    <row r="159" spans="1:3" ht="12.75">
      <c r="A159" s="1">
        <v>9</v>
      </c>
      <c r="B159" s="11">
        <v>4.9</v>
      </c>
      <c r="C159" s="6">
        <v>-0.3</v>
      </c>
    </row>
    <row r="160" spans="1:3" ht="12.75">
      <c r="A160" s="1">
        <v>9</v>
      </c>
      <c r="B160" s="11">
        <v>5.3</v>
      </c>
      <c r="C160" s="6">
        <v>-0.3</v>
      </c>
    </row>
    <row r="161" spans="1:3" ht="12.75">
      <c r="A161" s="1"/>
      <c r="B161" s="11"/>
      <c r="C161" s="11"/>
    </row>
    <row r="162" spans="1:3" ht="12.75">
      <c r="A162" s="1">
        <v>9.25</v>
      </c>
      <c r="B162" s="11">
        <v>3</v>
      </c>
      <c r="C162" s="6">
        <v>-0.3</v>
      </c>
    </row>
    <row r="163" spans="1:3" ht="12.75">
      <c r="A163" s="1">
        <v>9.25</v>
      </c>
      <c r="B163" s="11">
        <v>3.4</v>
      </c>
      <c r="C163" s="6">
        <v>-0.3</v>
      </c>
    </row>
    <row r="164" spans="1:3" ht="12.75">
      <c r="A164" s="1">
        <v>9.25</v>
      </c>
      <c r="B164" s="11">
        <v>3.8</v>
      </c>
      <c r="C164" s="6">
        <v>-0.3</v>
      </c>
    </row>
    <row r="165" spans="1:3" ht="12.75">
      <c r="A165" s="1">
        <v>9.25</v>
      </c>
      <c r="B165" s="11">
        <v>4.2</v>
      </c>
      <c r="C165" s="6">
        <v>-0.3</v>
      </c>
    </row>
    <row r="166" spans="1:3" ht="12.75">
      <c r="A166" s="1">
        <v>9.25</v>
      </c>
      <c r="B166" s="11">
        <v>4.6</v>
      </c>
      <c r="C166" s="6">
        <v>-0.3</v>
      </c>
    </row>
    <row r="167" spans="1:3" ht="12.75">
      <c r="A167" s="1">
        <v>9.25</v>
      </c>
      <c r="B167" s="11">
        <v>5</v>
      </c>
      <c r="C167" s="6">
        <v>-0.3</v>
      </c>
    </row>
    <row r="168" spans="1:3" ht="12.75">
      <c r="A168" s="1">
        <v>9.25</v>
      </c>
      <c r="B168" s="11">
        <v>5.4</v>
      </c>
      <c r="C168" s="6">
        <v>-0.3</v>
      </c>
    </row>
    <row r="169" spans="1:3" ht="12.75">
      <c r="A169" s="1"/>
      <c r="B169" s="11"/>
      <c r="C169" s="11"/>
    </row>
    <row r="170" spans="1:3" ht="12.75">
      <c r="A170" s="1">
        <v>9.5</v>
      </c>
      <c r="B170" s="11">
        <v>3.2</v>
      </c>
      <c r="C170" s="6">
        <v>-0.3</v>
      </c>
    </row>
    <row r="171" spans="1:3" ht="12.75">
      <c r="A171" s="1">
        <v>9.5</v>
      </c>
      <c r="B171" s="11">
        <v>3.6</v>
      </c>
      <c r="C171" s="6">
        <v>-0.3</v>
      </c>
    </row>
    <row r="172" spans="1:3" ht="12.75">
      <c r="A172" s="1">
        <v>9.5</v>
      </c>
      <c r="B172" s="11">
        <v>4</v>
      </c>
      <c r="C172" s="6">
        <v>-0.3</v>
      </c>
    </row>
    <row r="173" spans="1:3" ht="12.75">
      <c r="A173" s="1">
        <v>9.5</v>
      </c>
      <c r="B173" s="11">
        <v>4.4</v>
      </c>
      <c r="C173" s="6">
        <v>-0.3</v>
      </c>
    </row>
    <row r="174" spans="1:3" ht="12.75">
      <c r="A174" s="1">
        <v>9.5</v>
      </c>
      <c r="B174" s="11">
        <v>4.8</v>
      </c>
      <c r="C174" s="6">
        <v>-0.3</v>
      </c>
    </row>
    <row r="175" spans="1:3" ht="12.75">
      <c r="A175" s="1">
        <v>9.5</v>
      </c>
      <c r="B175" s="11">
        <v>5.2</v>
      </c>
      <c r="C175" s="6">
        <v>-0.3</v>
      </c>
    </row>
    <row r="176" spans="1:3" ht="12.75">
      <c r="A176" s="1">
        <v>9.5</v>
      </c>
      <c r="B176" s="11">
        <v>5.6</v>
      </c>
      <c r="C176" s="6">
        <v>-0.3</v>
      </c>
    </row>
    <row r="177" spans="1:3" ht="12.75">
      <c r="A177" s="1"/>
      <c r="B177" s="11"/>
      <c r="C177" s="11"/>
    </row>
    <row r="178" spans="1:3" ht="12.75">
      <c r="A178" s="1">
        <v>9.75</v>
      </c>
      <c r="B178" s="11">
        <v>3.3</v>
      </c>
      <c r="C178" s="6">
        <v>-0.3</v>
      </c>
    </row>
    <row r="179" spans="1:3" ht="12.75">
      <c r="A179" s="1">
        <v>9.75</v>
      </c>
      <c r="B179" s="11">
        <v>3.7</v>
      </c>
      <c r="C179" s="6">
        <v>-0.3</v>
      </c>
    </row>
    <row r="180" spans="1:3" ht="12.75">
      <c r="A180" s="1">
        <v>9.75</v>
      </c>
      <c r="B180" s="11">
        <v>4.1</v>
      </c>
      <c r="C180" s="6">
        <v>-0.3</v>
      </c>
    </row>
    <row r="181" spans="1:3" ht="12.75">
      <c r="A181" s="1">
        <v>9.75</v>
      </c>
      <c r="B181" s="11">
        <v>4.5</v>
      </c>
      <c r="C181" s="6">
        <v>-0.3</v>
      </c>
    </row>
    <row r="182" spans="1:3" ht="12.75">
      <c r="A182" s="1">
        <v>9.75</v>
      </c>
      <c r="B182" s="11">
        <v>4.9</v>
      </c>
      <c r="C182" s="6">
        <v>-0.3</v>
      </c>
    </row>
    <row r="183" spans="1:3" ht="12.75">
      <c r="A183" s="1">
        <v>9.75</v>
      </c>
      <c r="B183" s="11">
        <v>5.3</v>
      </c>
      <c r="C183" s="6">
        <v>-0.3</v>
      </c>
    </row>
    <row r="184" spans="1:3" ht="12.75">
      <c r="A184" s="1">
        <v>9.75</v>
      </c>
      <c r="B184" s="11">
        <v>5.7</v>
      </c>
      <c r="C184" s="6">
        <v>-0.3</v>
      </c>
    </row>
    <row r="185" spans="1:3" ht="12.75">
      <c r="A185" s="1"/>
      <c r="B185" s="11"/>
      <c r="C185" s="11"/>
    </row>
    <row r="186" spans="1:3" ht="12.75">
      <c r="A186" s="1">
        <v>10</v>
      </c>
      <c r="B186" s="11">
        <v>3.4</v>
      </c>
      <c r="C186" s="6">
        <v>-0.3</v>
      </c>
    </row>
    <row r="187" spans="1:3" ht="12.75">
      <c r="A187" s="1">
        <v>10</v>
      </c>
      <c r="B187" s="11">
        <v>3.8</v>
      </c>
      <c r="C187" s="6">
        <v>-0.3</v>
      </c>
    </row>
    <row r="188" spans="1:3" ht="12.75">
      <c r="A188" s="1">
        <v>10</v>
      </c>
      <c r="B188" s="11">
        <v>4.2</v>
      </c>
      <c r="C188" s="6">
        <v>-0.3</v>
      </c>
    </row>
    <row r="189" spans="1:3" ht="12.75">
      <c r="A189" s="1">
        <v>10</v>
      </c>
      <c r="B189" s="11">
        <v>4.6</v>
      </c>
      <c r="C189" s="6">
        <v>-0.3</v>
      </c>
    </row>
    <row r="190" spans="1:3" ht="12.75">
      <c r="A190" s="1">
        <v>10</v>
      </c>
      <c r="B190" s="11">
        <v>5</v>
      </c>
      <c r="C190" s="6">
        <v>-0.3</v>
      </c>
    </row>
    <row r="191" spans="1:3" ht="12.75">
      <c r="A191" s="1">
        <v>10</v>
      </c>
      <c r="B191" s="11">
        <v>5.4</v>
      </c>
      <c r="C191" s="6">
        <v>-0.3</v>
      </c>
    </row>
    <row r="192" spans="1:3" ht="12.75">
      <c r="A192" s="1">
        <v>10</v>
      </c>
      <c r="B192" s="11">
        <v>5.8</v>
      </c>
      <c r="C192" s="6">
        <v>-0.3</v>
      </c>
    </row>
  </sheetData>
  <printOptions/>
  <pageMargins left="0.75" right="0.75" top="1" bottom="1" header="0.4921259845" footer="0.492125984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8"/>
  <sheetViews>
    <sheetView zoomScale="125" zoomScaleNormal="125" workbookViewId="0" topLeftCell="A1">
      <pane ySplit="1" topLeftCell="BM45" activePane="bottomLeft" state="frozen"/>
      <selection pane="topLeft" activeCell="A1" sqref="A1"/>
      <selection pane="bottomLeft" activeCell="A51" sqref="A51:D64"/>
    </sheetView>
  </sheetViews>
  <sheetFormatPr defaultColWidth="11.421875" defaultRowHeight="12.75"/>
  <cols>
    <col min="2" max="2" width="11.421875" style="14" customWidth="1"/>
  </cols>
  <sheetData>
    <row r="1" spans="1:4" ht="12.75">
      <c r="A1" s="6" t="s">
        <v>0</v>
      </c>
      <c r="B1" s="6" t="s">
        <v>1</v>
      </c>
      <c r="C1" s="6" t="s">
        <v>2</v>
      </c>
      <c r="D1" s="19" t="s">
        <v>8</v>
      </c>
    </row>
    <row r="2" spans="1:4" ht="12.75">
      <c r="A2" s="6">
        <v>5</v>
      </c>
      <c r="B2" s="6">
        <v>2</v>
      </c>
      <c r="C2" s="6">
        <v>-0.4</v>
      </c>
      <c r="D2" s="2">
        <v>0.98489</v>
      </c>
    </row>
    <row r="3" spans="1:4" ht="12.75">
      <c r="A3" s="5">
        <v>5</v>
      </c>
      <c r="B3" s="5">
        <v>2.2</v>
      </c>
      <c r="C3" s="5">
        <v>-0.4</v>
      </c>
      <c r="D3" s="2">
        <v>1.00948</v>
      </c>
    </row>
    <row r="4" spans="1:3" ht="12.75">
      <c r="A4" s="6"/>
      <c r="B4" s="6"/>
      <c r="C4" s="6"/>
    </row>
    <row r="5" spans="1:4" ht="12.75">
      <c r="A5" s="6">
        <v>5.25</v>
      </c>
      <c r="B5" s="6">
        <v>1.4</v>
      </c>
      <c r="C5" s="6">
        <v>-0.4</v>
      </c>
      <c r="D5">
        <v>0.890938</v>
      </c>
    </row>
    <row r="6" spans="1:4" ht="12.75">
      <c r="A6" s="6">
        <v>5.25</v>
      </c>
      <c r="B6" s="6">
        <v>1.8</v>
      </c>
      <c r="C6" s="6">
        <v>-0.4</v>
      </c>
      <c r="D6">
        <v>0.940239</v>
      </c>
    </row>
    <row r="7" spans="1:4" ht="12.75">
      <c r="A7" s="6">
        <v>5.25</v>
      </c>
      <c r="B7" s="6">
        <v>2.2</v>
      </c>
      <c r="C7" s="6">
        <v>-0.4</v>
      </c>
      <c r="D7" s="3">
        <v>0.992654</v>
      </c>
    </row>
    <row r="8" spans="1:4" ht="12.75">
      <c r="A8" s="6">
        <v>5.25</v>
      </c>
      <c r="B8" s="6">
        <v>2.2624</v>
      </c>
      <c r="C8" s="6">
        <v>-0.4</v>
      </c>
      <c r="D8" s="2">
        <v>0.999962</v>
      </c>
    </row>
    <row r="9" spans="1:4" ht="12.75">
      <c r="A9" s="6">
        <v>5.25</v>
      </c>
      <c r="B9" s="6">
        <v>2.6</v>
      </c>
      <c r="C9" s="6">
        <v>-0.4</v>
      </c>
      <c r="D9" s="2">
        <v>1.03975</v>
      </c>
    </row>
    <row r="10" spans="1:4" ht="12.75">
      <c r="A10" s="6">
        <v>5.25</v>
      </c>
      <c r="B10" s="6">
        <v>3</v>
      </c>
      <c r="C10" s="6">
        <v>-0.4</v>
      </c>
      <c r="D10">
        <v>1.08775</v>
      </c>
    </row>
    <row r="11" spans="1:4" ht="12.75">
      <c r="A11" s="6">
        <v>5.25</v>
      </c>
      <c r="B11" s="6">
        <v>3.4</v>
      </c>
      <c r="C11" s="6">
        <v>-0.4</v>
      </c>
      <c r="D11">
        <v>1.15339</v>
      </c>
    </row>
    <row r="12" spans="1:4" ht="12.75">
      <c r="A12" s="6">
        <v>5.25</v>
      </c>
      <c r="B12" s="6">
        <v>3.8</v>
      </c>
      <c r="C12" s="6">
        <v>-0.4</v>
      </c>
      <c r="D12">
        <v>1.22708</v>
      </c>
    </row>
    <row r="13" spans="1:3" ht="12.75">
      <c r="A13" s="6"/>
      <c r="B13" s="6"/>
      <c r="C13" s="6"/>
    </row>
    <row r="14" spans="1:4" ht="12.75">
      <c r="A14" s="6">
        <v>5.5</v>
      </c>
      <c r="B14" s="6">
        <v>2.33395</v>
      </c>
      <c r="C14" s="6">
        <v>-0.4</v>
      </c>
      <c r="D14">
        <v>0.992192</v>
      </c>
    </row>
    <row r="15" spans="1:4" ht="12.75">
      <c r="A15" s="5">
        <v>5.5</v>
      </c>
      <c r="B15" s="5">
        <v>2.4</v>
      </c>
      <c r="C15" s="5">
        <v>-0.4</v>
      </c>
      <c r="D15" s="2">
        <v>0.999548</v>
      </c>
    </row>
    <row r="16" spans="1:4" ht="12.75">
      <c r="A16" s="5">
        <v>5.5</v>
      </c>
      <c r="B16" s="5">
        <v>2.5</v>
      </c>
      <c r="C16" s="5">
        <v>-0.4</v>
      </c>
      <c r="D16" s="2">
        <v>1.01072</v>
      </c>
    </row>
    <row r="17" spans="1:3" ht="12.75">
      <c r="A17" s="6"/>
      <c r="B17" s="6"/>
      <c r="C17" s="6"/>
    </row>
    <row r="18" spans="1:4" ht="12.75">
      <c r="A18" s="6">
        <v>5.75</v>
      </c>
      <c r="B18" s="6">
        <v>2.5131</v>
      </c>
      <c r="C18" s="6">
        <v>-0.4</v>
      </c>
      <c r="D18" s="3">
        <v>0.996399</v>
      </c>
    </row>
    <row r="19" spans="1:4" ht="12.75">
      <c r="A19" s="6">
        <v>5.75</v>
      </c>
      <c r="B19" s="6">
        <v>2.54339</v>
      </c>
      <c r="C19" s="6">
        <v>-0.4</v>
      </c>
      <c r="D19" s="2">
        <v>0.999606</v>
      </c>
    </row>
    <row r="20" spans="1:4" ht="12.75">
      <c r="A20" s="5">
        <v>5.75</v>
      </c>
      <c r="B20" s="5">
        <v>2.6</v>
      </c>
      <c r="C20" s="5">
        <v>-0.4</v>
      </c>
      <c r="D20" s="2">
        <v>1.00561</v>
      </c>
    </row>
    <row r="21" spans="1:3" ht="12.75">
      <c r="A21" s="6"/>
      <c r="B21" s="6"/>
      <c r="C21" s="6"/>
    </row>
    <row r="22" spans="1:4" ht="12.75">
      <c r="A22" s="6">
        <v>6</v>
      </c>
      <c r="B22" s="6">
        <v>2.69225</v>
      </c>
      <c r="C22" s="6">
        <v>-0.4</v>
      </c>
      <c r="D22" s="2">
        <v>0.999984</v>
      </c>
    </row>
    <row r="23" spans="1:4" ht="12.75">
      <c r="A23" s="5">
        <v>6</v>
      </c>
      <c r="B23" s="5">
        <v>2.8</v>
      </c>
      <c r="C23" s="5">
        <v>-0.4</v>
      </c>
      <c r="D23" s="2">
        <v>1.01085</v>
      </c>
    </row>
    <row r="24" spans="1:3" ht="12.75">
      <c r="A24" s="6"/>
      <c r="B24" s="6"/>
      <c r="C24" s="6"/>
    </row>
    <row r="25" spans="1:4" ht="12.75">
      <c r="A25" s="6">
        <v>6.25</v>
      </c>
      <c r="B25" s="6">
        <v>1.8</v>
      </c>
      <c r="C25" s="6">
        <v>-0.4</v>
      </c>
      <c r="D25">
        <v>0.897951</v>
      </c>
    </row>
    <row r="26" spans="1:4" ht="12.75">
      <c r="A26" s="6">
        <v>6.25</v>
      </c>
      <c r="B26" s="6">
        <v>2.2</v>
      </c>
      <c r="C26" s="6">
        <v>-0.4</v>
      </c>
      <c r="D26">
        <v>0.941709</v>
      </c>
    </row>
    <row r="27" spans="1:4" ht="12.75">
      <c r="A27" s="6">
        <v>6.25</v>
      </c>
      <c r="B27" s="6">
        <v>2.6</v>
      </c>
      <c r="C27" s="6">
        <v>-0.4</v>
      </c>
      <c r="D27" s="7">
        <v>0.973235</v>
      </c>
    </row>
    <row r="28" spans="1:4" ht="12.75">
      <c r="A28" s="6">
        <v>6.25</v>
      </c>
      <c r="B28" s="6">
        <v>3</v>
      </c>
      <c r="C28" s="6">
        <v>-0.4</v>
      </c>
      <c r="D28" s="7">
        <v>0.981954</v>
      </c>
    </row>
    <row r="29" spans="1:4" ht="12.75">
      <c r="A29" s="6">
        <v>6.25</v>
      </c>
      <c r="B29" s="6">
        <v>3.000005864</v>
      </c>
      <c r="C29" s="6">
        <v>-0.4</v>
      </c>
      <c r="D29" s="3">
        <v>0.983666</v>
      </c>
    </row>
    <row r="30" spans="1:4" ht="12.75">
      <c r="A30" s="6">
        <v>6.25</v>
      </c>
      <c r="B30" s="6">
        <v>3.00001083</v>
      </c>
      <c r="C30" s="6">
        <v>-0.4</v>
      </c>
      <c r="D30" s="3">
        <v>1.01528</v>
      </c>
    </row>
    <row r="31" spans="1:4" ht="12.75">
      <c r="A31" s="6">
        <v>6.25</v>
      </c>
      <c r="B31" s="6">
        <v>3.00002</v>
      </c>
      <c r="C31" s="6">
        <v>-0.4</v>
      </c>
      <c r="D31" s="3">
        <v>1.01528</v>
      </c>
    </row>
    <row r="32" spans="1:4" ht="12.75">
      <c r="A32" s="6">
        <v>6.25</v>
      </c>
      <c r="B32" s="6">
        <v>3.0002</v>
      </c>
      <c r="C32" s="6">
        <v>-0.4</v>
      </c>
      <c r="D32" s="3">
        <v>1.0153</v>
      </c>
    </row>
    <row r="33" spans="1:4" ht="12.75">
      <c r="A33" s="6">
        <v>6.25</v>
      </c>
      <c r="B33" s="6">
        <v>3.000367471</v>
      </c>
      <c r="C33" s="6">
        <v>-0.4</v>
      </c>
      <c r="D33" s="3">
        <v>1.01531</v>
      </c>
    </row>
    <row r="34" spans="1:4" ht="12.75">
      <c r="A34" s="6">
        <v>6.25</v>
      </c>
      <c r="B34" s="6">
        <v>3.000679841</v>
      </c>
      <c r="C34" s="6">
        <v>-0.4</v>
      </c>
      <c r="D34" s="3">
        <v>1.01534</v>
      </c>
    </row>
    <row r="35" spans="1:4" ht="12.75">
      <c r="A35" s="6">
        <v>6.25</v>
      </c>
      <c r="B35" s="6">
        <v>3.00126</v>
      </c>
      <c r="C35" s="6">
        <v>-0.4</v>
      </c>
      <c r="D35" s="3">
        <v>1.0154</v>
      </c>
    </row>
    <row r="36" spans="1:4" ht="12.75">
      <c r="A36" s="6">
        <v>6.25</v>
      </c>
      <c r="B36" s="6">
        <v>3.00234</v>
      </c>
      <c r="C36" s="6">
        <v>-0.4</v>
      </c>
      <c r="D36" s="3">
        <v>1.01551</v>
      </c>
    </row>
    <row r="37" spans="1:4" ht="12.75">
      <c r="A37" s="6">
        <v>6.25</v>
      </c>
      <c r="B37" s="6">
        <v>3.00437</v>
      </c>
      <c r="C37" s="6">
        <v>-0.4</v>
      </c>
      <c r="D37" s="3">
        <v>1.0157</v>
      </c>
    </row>
    <row r="38" spans="1:4" ht="12.75">
      <c r="A38" s="6">
        <v>6.25</v>
      </c>
      <c r="B38" s="6">
        <v>3.00827</v>
      </c>
      <c r="C38" s="6">
        <v>-0.4</v>
      </c>
      <c r="D38" s="3">
        <v>1.01608</v>
      </c>
    </row>
    <row r="39" spans="1:4" ht="12.75">
      <c r="A39" s="6">
        <v>6.25</v>
      </c>
      <c r="B39" s="6">
        <v>3.01598</v>
      </c>
      <c r="C39" s="6">
        <v>-0.4</v>
      </c>
      <c r="D39" s="3">
        <v>1.01683</v>
      </c>
    </row>
    <row r="40" spans="1:4" ht="12.75">
      <c r="A40" s="6">
        <v>6.25</v>
      </c>
      <c r="B40" s="6">
        <v>3.02422</v>
      </c>
      <c r="C40" s="6">
        <v>-0.4</v>
      </c>
      <c r="D40" s="3">
        <v>1.0093</v>
      </c>
    </row>
    <row r="41" spans="1:4" ht="12.75">
      <c r="A41" s="6">
        <v>6.25</v>
      </c>
      <c r="B41" s="6">
        <v>3.04136</v>
      </c>
      <c r="C41" s="6">
        <v>-0.4</v>
      </c>
      <c r="D41" s="3">
        <v>1.01277</v>
      </c>
    </row>
    <row r="42" spans="1:4" ht="12.75">
      <c r="A42" s="6">
        <v>6.25</v>
      </c>
      <c r="B42" s="6">
        <v>3.09844</v>
      </c>
      <c r="C42" s="6">
        <v>-0.4</v>
      </c>
      <c r="D42" s="3">
        <v>1.0249</v>
      </c>
    </row>
    <row r="43" spans="1:4" ht="12.75">
      <c r="A43" s="6">
        <v>6.25</v>
      </c>
      <c r="B43" s="6">
        <v>3.4</v>
      </c>
      <c r="C43" s="6">
        <v>-0.4</v>
      </c>
      <c r="D43" s="3">
        <v>1.05528</v>
      </c>
    </row>
    <row r="44" spans="1:4" ht="12.75">
      <c r="A44" s="6">
        <v>6.25</v>
      </c>
      <c r="B44" s="6">
        <v>3.8</v>
      </c>
      <c r="C44" s="6">
        <v>-0.4</v>
      </c>
      <c r="D44">
        <v>1.09756</v>
      </c>
    </row>
    <row r="45" spans="1:4" ht="12.75">
      <c r="A45" s="6">
        <v>6.25</v>
      </c>
      <c r="B45" s="6">
        <v>4.2</v>
      </c>
      <c r="C45" s="6">
        <v>-0.4</v>
      </c>
      <c r="D45">
        <v>1.15579</v>
      </c>
    </row>
    <row r="46" spans="1:3" ht="12.75">
      <c r="A46" s="6"/>
      <c r="B46" s="6"/>
      <c r="C46" s="6"/>
    </row>
    <row r="47" spans="1:4" ht="12.75">
      <c r="A47" s="6">
        <v>6.5</v>
      </c>
      <c r="B47" s="6">
        <v>2.05</v>
      </c>
      <c r="C47" s="6">
        <v>-0.4</v>
      </c>
      <c r="D47">
        <v>0.951542</v>
      </c>
    </row>
    <row r="48" spans="1:4" ht="12.75">
      <c r="A48" s="6">
        <v>6.5</v>
      </c>
      <c r="B48" s="6">
        <v>2.45</v>
      </c>
      <c r="C48" s="6">
        <v>-0.4</v>
      </c>
      <c r="D48" s="7">
        <v>0.974379</v>
      </c>
    </row>
    <row r="49" spans="1:4" ht="12.75">
      <c r="A49" s="6">
        <v>6.5</v>
      </c>
      <c r="B49" s="6">
        <v>2.85</v>
      </c>
      <c r="C49" s="6">
        <v>-0.4</v>
      </c>
      <c r="D49" s="7">
        <v>0.976636</v>
      </c>
    </row>
    <row r="50" spans="1:4" ht="12.75">
      <c r="A50" s="6">
        <v>6.5</v>
      </c>
      <c r="B50" s="6">
        <v>3.25</v>
      </c>
      <c r="C50" s="6">
        <v>-0.4</v>
      </c>
      <c r="D50" s="7">
        <v>0.980416</v>
      </c>
    </row>
    <row r="51" spans="1:4" ht="12.75">
      <c r="A51" s="6">
        <v>6.5</v>
      </c>
      <c r="B51" s="6">
        <v>3.29557</v>
      </c>
      <c r="C51" s="6">
        <v>-0.4</v>
      </c>
      <c r="D51" s="3">
        <v>0.983528</v>
      </c>
    </row>
    <row r="52" spans="1:4" ht="12.75">
      <c r="A52" s="6">
        <v>6.5</v>
      </c>
      <c r="B52" s="6">
        <v>3.31723</v>
      </c>
      <c r="C52" s="6">
        <v>-0.4</v>
      </c>
      <c r="D52" s="3">
        <v>0.989382</v>
      </c>
    </row>
    <row r="53" spans="1:4" ht="12.75">
      <c r="A53" s="6">
        <v>6.5</v>
      </c>
      <c r="B53" s="6">
        <v>3.1724</v>
      </c>
      <c r="C53" s="6">
        <v>-0.4</v>
      </c>
      <c r="D53" s="3">
        <v>0.978429</v>
      </c>
    </row>
    <row r="54" spans="1:4" ht="12.75">
      <c r="A54" s="6">
        <v>6.5</v>
      </c>
      <c r="B54" s="6">
        <v>3.1728</v>
      </c>
      <c r="C54" s="6">
        <v>-0.4</v>
      </c>
      <c r="D54" s="3">
        <v>0.978436</v>
      </c>
    </row>
    <row r="55" spans="1:4" ht="12.75">
      <c r="A55" s="6">
        <v>6.5</v>
      </c>
      <c r="B55" s="6">
        <v>3.173085077</v>
      </c>
      <c r="C55" s="6">
        <v>-0.4</v>
      </c>
      <c r="D55" s="3">
        <v>0.983973</v>
      </c>
    </row>
    <row r="56" spans="1:4" ht="12.75">
      <c r="A56" s="6">
        <v>6.5</v>
      </c>
      <c r="B56" s="6">
        <v>3.317320303</v>
      </c>
      <c r="C56" s="6">
        <v>-0.4</v>
      </c>
      <c r="D56" s="3">
        <v>1.00892</v>
      </c>
    </row>
    <row r="57" spans="1:4" ht="12.75">
      <c r="A57" s="6">
        <v>6.5</v>
      </c>
      <c r="B57" s="6">
        <v>3.317396764</v>
      </c>
      <c r="C57" s="6">
        <v>-0.4</v>
      </c>
      <c r="D57" s="3">
        <v>1.00899</v>
      </c>
    </row>
    <row r="58" spans="1:4" ht="12.75">
      <c r="A58" s="6">
        <v>6.5</v>
      </c>
      <c r="B58" s="6">
        <v>3.31754</v>
      </c>
      <c r="C58" s="6">
        <v>-0.4</v>
      </c>
      <c r="D58" s="3">
        <v>1.00912</v>
      </c>
    </row>
    <row r="59" spans="1:4" ht="12.75">
      <c r="A59" s="6">
        <v>6.5</v>
      </c>
      <c r="B59" s="6">
        <v>3.31781</v>
      </c>
      <c r="C59" s="6">
        <v>-0.4</v>
      </c>
      <c r="D59" s="3">
        <v>1.00935</v>
      </c>
    </row>
    <row r="60" spans="1:4" ht="12.75">
      <c r="A60" s="6">
        <v>6.5</v>
      </c>
      <c r="B60" s="6">
        <v>3.31835</v>
      </c>
      <c r="C60" s="6">
        <v>-0.4</v>
      </c>
      <c r="D60" s="3">
        <v>1.00981</v>
      </c>
    </row>
    <row r="61" spans="1:4" ht="12.75">
      <c r="A61" s="6">
        <v>6.5</v>
      </c>
      <c r="B61" s="6">
        <v>3.31947</v>
      </c>
      <c r="C61" s="6">
        <v>-0.4</v>
      </c>
      <c r="D61" s="3">
        <v>1.01071</v>
      </c>
    </row>
    <row r="62" spans="1:4" ht="12.75">
      <c r="A62" s="6">
        <v>6.5</v>
      </c>
      <c r="B62" s="6">
        <v>3.32212</v>
      </c>
      <c r="C62" s="6">
        <v>-0.4</v>
      </c>
      <c r="D62" s="3">
        <v>1.01255</v>
      </c>
    </row>
    <row r="63" spans="1:4" ht="12.75">
      <c r="A63" s="6">
        <v>6.5</v>
      </c>
      <c r="B63" s="6">
        <v>3.32656</v>
      </c>
      <c r="C63" s="6">
        <v>-0.4</v>
      </c>
      <c r="D63" s="3">
        <v>1.00965</v>
      </c>
    </row>
    <row r="64" spans="1:4" ht="12.75">
      <c r="A64" s="6">
        <v>6.5</v>
      </c>
      <c r="B64" s="6">
        <v>3.34536</v>
      </c>
      <c r="C64" s="6">
        <v>-0.4</v>
      </c>
      <c r="D64" s="3">
        <v>1.0214</v>
      </c>
    </row>
    <row r="65" spans="1:4" ht="12.75">
      <c r="A65" s="6">
        <v>6.5</v>
      </c>
      <c r="B65" s="6">
        <v>3.65</v>
      </c>
      <c r="C65" s="6">
        <v>-0.4</v>
      </c>
      <c r="D65" s="3">
        <v>1.06256</v>
      </c>
    </row>
    <row r="66" spans="1:4" ht="12.75">
      <c r="A66" s="6">
        <v>6.5</v>
      </c>
      <c r="B66" s="6">
        <v>4.05</v>
      </c>
      <c r="C66" s="6">
        <v>-0.4</v>
      </c>
      <c r="D66">
        <v>1.10404</v>
      </c>
    </row>
    <row r="67" spans="1:4" ht="12.75">
      <c r="A67" s="6">
        <v>6.5</v>
      </c>
      <c r="B67" s="6">
        <v>4.45</v>
      </c>
      <c r="C67" s="6">
        <v>-0.4</v>
      </c>
      <c r="D67">
        <v>1.16115</v>
      </c>
    </row>
    <row r="68" spans="1:3" ht="12.75">
      <c r="A68" s="6"/>
      <c r="B68" s="6"/>
      <c r="C68" s="6"/>
    </row>
    <row r="69" spans="1:4" ht="12.75">
      <c r="A69" s="6">
        <v>6.75</v>
      </c>
      <c r="B69" s="6">
        <v>2.2</v>
      </c>
      <c r="C69" s="6">
        <v>-0.4</v>
      </c>
      <c r="D69">
        <v>0.963515</v>
      </c>
    </row>
    <row r="70" spans="1:4" ht="12.75">
      <c r="A70" s="6">
        <v>6.75</v>
      </c>
      <c r="B70" s="6">
        <v>2.6</v>
      </c>
      <c r="C70" s="6">
        <v>-0.4</v>
      </c>
      <c r="D70" s="7">
        <v>0.978421</v>
      </c>
    </row>
    <row r="71" spans="1:4" ht="12.75">
      <c r="A71" s="6">
        <v>6.75</v>
      </c>
      <c r="B71" s="6">
        <v>3</v>
      </c>
      <c r="C71" s="6">
        <v>-0.4</v>
      </c>
      <c r="D71" s="7">
        <v>0.979404</v>
      </c>
    </row>
    <row r="72" spans="1:4" ht="12.75">
      <c r="A72" s="6">
        <v>6.75</v>
      </c>
      <c r="B72" s="6">
        <v>3.4</v>
      </c>
      <c r="C72" s="6">
        <v>-0.4</v>
      </c>
      <c r="D72" s="7">
        <v>0.980875</v>
      </c>
    </row>
    <row r="73" spans="1:4" ht="12.75">
      <c r="A73" s="6">
        <v>6.75</v>
      </c>
      <c r="B73" s="6">
        <v>3.8</v>
      </c>
      <c r="C73" s="6">
        <v>-0.4</v>
      </c>
      <c r="D73">
        <v>1.05922</v>
      </c>
    </row>
    <row r="74" spans="1:4" ht="12.75">
      <c r="A74" s="6">
        <v>6.75</v>
      </c>
      <c r="B74" s="6">
        <v>4.2</v>
      </c>
      <c r="C74" s="6">
        <v>-0.4</v>
      </c>
      <c r="D74">
        <v>1.09944</v>
      </c>
    </row>
    <row r="75" spans="1:4" ht="12.75">
      <c r="A75" s="6">
        <v>6.75</v>
      </c>
      <c r="B75" s="6">
        <v>4.6</v>
      </c>
      <c r="C75" s="6">
        <v>-0.4</v>
      </c>
      <c r="D75">
        <v>1.15453</v>
      </c>
    </row>
    <row r="76" spans="1:3" ht="12.75">
      <c r="A76" s="6"/>
      <c r="B76" s="6"/>
      <c r="C76" s="6"/>
    </row>
    <row r="77" spans="1:4" ht="12.75">
      <c r="A77" s="6">
        <v>7</v>
      </c>
      <c r="B77" s="6">
        <v>2.3</v>
      </c>
      <c r="C77" s="6">
        <v>-0.4</v>
      </c>
      <c r="D77">
        <v>0.970557</v>
      </c>
    </row>
    <row r="78" spans="1:4" ht="12.75">
      <c r="A78" s="6">
        <v>7</v>
      </c>
      <c r="B78" s="6">
        <v>2.7</v>
      </c>
      <c r="C78" s="6">
        <v>-0.4</v>
      </c>
      <c r="D78" s="7">
        <v>0.980942</v>
      </c>
    </row>
    <row r="79" spans="1:4" ht="12.75">
      <c r="A79" s="6">
        <v>7</v>
      </c>
      <c r="B79" s="6">
        <v>3.1</v>
      </c>
      <c r="C79" s="6">
        <v>-0.4</v>
      </c>
      <c r="D79" s="7">
        <v>0.981687</v>
      </c>
    </row>
    <row r="80" spans="1:4" ht="12.75">
      <c r="A80" s="6">
        <v>7</v>
      </c>
      <c r="B80" s="6">
        <v>3.5</v>
      </c>
      <c r="C80" s="6">
        <v>-0.4</v>
      </c>
      <c r="D80" s="7">
        <v>0.982404</v>
      </c>
    </row>
    <row r="81" spans="1:4" ht="12.75">
      <c r="A81" s="6">
        <v>7</v>
      </c>
      <c r="B81" s="6">
        <v>3.9</v>
      </c>
      <c r="C81" s="6">
        <v>-0.4</v>
      </c>
      <c r="D81">
        <v>1.01661</v>
      </c>
    </row>
    <row r="82" spans="1:4" ht="12.75">
      <c r="A82" s="6">
        <v>7</v>
      </c>
      <c r="B82" s="6">
        <v>4.3</v>
      </c>
      <c r="C82" s="6">
        <v>-0.4</v>
      </c>
      <c r="D82">
        <v>1.08961</v>
      </c>
    </row>
    <row r="83" spans="1:4" ht="12.75">
      <c r="A83" s="6">
        <v>7</v>
      </c>
      <c r="B83" s="6">
        <v>4.7</v>
      </c>
      <c r="C83" s="6">
        <v>-0.4</v>
      </c>
      <c r="D83">
        <v>1.14192</v>
      </c>
    </row>
    <row r="84" spans="1:3" ht="12.75">
      <c r="A84" s="6"/>
      <c r="B84" s="6"/>
      <c r="C84" s="6"/>
    </row>
    <row r="85" spans="1:4" ht="12.75">
      <c r="A85" s="6">
        <v>7.25</v>
      </c>
      <c r="B85" s="6">
        <v>2.4</v>
      </c>
      <c r="C85" s="6">
        <v>-0.4</v>
      </c>
      <c r="D85">
        <v>0.97639</v>
      </c>
    </row>
    <row r="86" spans="1:4" ht="12.75">
      <c r="A86" s="6">
        <v>7.25</v>
      </c>
      <c r="B86" s="6">
        <v>2.8</v>
      </c>
      <c r="C86" s="6">
        <v>-0.4</v>
      </c>
      <c r="D86" s="7">
        <v>0.983052</v>
      </c>
    </row>
    <row r="87" spans="1:4" ht="12.75">
      <c r="A87" s="6">
        <v>7.25</v>
      </c>
      <c r="B87" s="6">
        <v>3.2</v>
      </c>
      <c r="C87" s="6">
        <v>-0.4</v>
      </c>
      <c r="D87" s="7">
        <v>0.983625</v>
      </c>
    </row>
    <row r="88" spans="1:4" ht="12.75">
      <c r="A88" s="6">
        <v>7.25</v>
      </c>
      <c r="B88" s="6">
        <v>3.6</v>
      </c>
      <c r="C88" s="6">
        <v>-0.4</v>
      </c>
      <c r="D88" s="7">
        <v>0.98403</v>
      </c>
    </row>
    <row r="89" spans="1:4" ht="12.75">
      <c r="A89" s="6">
        <v>7.25</v>
      </c>
      <c r="B89" s="6">
        <v>4</v>
      </c>
      <c r="C89" s="6">
        <v>-0.4</v>
      </c>
      <c r="D89" s="7">
        <v>0.985524</v>
      </c>
    </row>
    <row r="90" spans="1:4" ht="12.75">
      <c r="A90" s="6">
        <v>7.25</v>
      </c>
      <c r="B90" s="6">
        <v>4.4</v>
      </c>
      <c r="C90" s="6">
        <v>-0.4</v>
      </c>
      <c r="D90">
        <v>1.07982</v>
      </c>
    </row>
    <row r="91" spans="1:3" ht="12.75">
      <c r="A91" s="6"/>
      <c r="B91" s="6"/>
      <c r="C91" s="6"/>
    </row>
    <row r="92" spans="1:4" ht="12.75">
      <c r="A92" s="6">
        <v>7.5</v>
      </c>
      <c r="B92" s="6">
        <v>1.75</v>
      </c>
      <c r="C92" s="6">
        <v>-0.4</v>
      </c>
      <c r="D92">
        <v>0.875717</v>
      </c>
    </row>
    <row r="93" spans="1:4" ht="12.75">
      <c r="A93" s="6">
        <v>7.5</v>
      </c>
      <c r="B93" s="6">
        <v>2.15</v>
      </c>
      <c r="C93" s="6">
        <v>-0.4</v>
      </c>
      <c r="D93">
        <v>0.958444</v>
      </c>
    </row>
    <row r="94" spans="1:4" ht="12.75">
      <c r="A94" s="6">
        <v>7.5</v>
      </c>
      <c r="B94" s="6">
        <v>2.55</v>
      </c>
      <c r="C94" s="6">
        <v>-0.4</v>
      </c>
      <c r="D94" s="7">
        <v>0.984945</v>
      </c>
    </row>
    <row r="95" spans="1:4" ht="12.75">
      <c r="A95" s="6">
        <v>7.5</v>
      </c>
      <c r="B95" s="6">
        <v>2.95</v>
      </c>
      <c r="C95" s="6">
        <v>-0.4</v>
      </c>
      <c r="D95" s="7">
        <v>0.98494</v>
      </c>
    </row>
    <row r="96" spans="1:4" ht="12.75">
      <c r="A96" s="6">
        <v>7.5</v>
      </c>
      <c r="B96" s="6">
        <v>3.35</v>
      </c>
      <c r="C96" s="6">
        <v>-0.4</v>
      </c>
      <c r="D96" s="7">
        <v>0.985298</v>
      </c>
    </row>
    <row r="97" spans="1:4" ht="12.75">
      <c r="A97" s="6">
        <v>7.5</v>
      </c>
      <c r="B97" s="6">
        <v>3.75</v>
      </c>
      <c r="C97" s="6">
        <v>-0.4</v>
      </c>
      <c r="D97" s="7">
        <v>0.985584</v>
      </c>
    </row>
    <row r="98" spans="1:4" ht="12.75">
      <c r="A98" s="6">
        <v>7.5</v>
      </c>
      <c r="B98" s="6">
        <v>4.15</v>
      </c>
      <c r="C98" s="6">
        <v>-0.4</v>
      </c>
      <c r="D98" s="7">
        <v>0.986273</v>
      </c>
    </row>
    <row r="99" spans="1:4" ht="12.75">
      <c r="A99" s="6">
        <v>7.5</v>
      </c>
      <c r="B99" s="6">
        <v>4.55</v>
      </c>
      <c r="C99" s="6">
        <v>-0.4</v>
      </c>
      <c r="D99">
        <v>1.06346</v>
      </c>
    </row>
    <row r="100" spans="1:4" ht="12.75">
      <c r="A100" s="6">
        <v>7.5</v>
      </c>
      <c r="B100" s="6">
        <v>4.95</v>
      </c>
      <c r="C100" s="6">
        <v>-0.4</v>
      </c>
      <c r="D100">
        <v>1.11398</v>
      </c>
    </row>
    <row r="101" spans="1:3" ht="12.75">
      <c r="A101" s="6"/>
      <c r="B101" s="6"/>
      <c r="C101" s="6"/>
    </row>
    <row r="102" spans="1:4" ht="12.75">
      <c r="A102" s="5">
        <v>7.75</v>
      </c>
      <c r="B102" s="5">
        <v>1.8</v>
      </c>
      <c r="C102" s="5">
        <v>-0.4</v>
      </c>
      <c r="D102">
        <v>0.877034</v>
      </c>
    </row>
    <row r="103" spans="1:4" ht="12.75">
      <c r="A103" s="6">
        <v>7.75</v>
      </c>
      <c r="B103" s="6">
        <v>2.2</v>
      </c>
      <c r="C103" s="6">
        <v>-0.4</v>
      </c>
      <c r="D103">
        <v>0.961965</v>
      </c>
    </row>
    <row r="104" spans="1:4" ht="12.75">
      <c r="A104" s="6">
        <v>7.75</v>
      </c>
      <c r="B104" s="6">
        <v>2.6</v>
      </c>
      <c r="C104" s="6">
        <v>-0.4</v>
      </c>
      <c r="D104" s="7">
        <v>0.983913</v>
      </c>
    </row>
    <row r="105" spans="1:4" ht="12.75">
      <c r="A105" s="6">
        <v>7.75</v>
      </c>
      <c r="B105" s="6">
        <v>3</v>
      </c>
      <c r="C105" s="6">
        <v>-0.4</v>
      </c>
      <c r="D105" s="7">
        <v>0.986349</v>
      </c>
    </row>
    <row r="106" spans="1:4" ht="12.75">
      <c r="A106" s="6">
        <v>7.75</v>
      </c>
      <c r="B106" s="6">
        <v>3.4</v>
      </c>
      <c r="C106" s="6">
        <v>-0.4</v>
      </c>
      <c r="D106" s="7">
        <v>0.986715</v>
      </c>
    </row>
    <row r="107" spans="1:4" ht="12.75">
      <c r="A107" s="6">
        <v>7.75</v>
      </c>
      <c r="B107" s="6">
        <v>3.8</v>
      </c>
      <c r="C107" s="6">
        <v>-0.4</v>
      </c>
      <c r="D107" s="7">
        <v>0.98687</v>
      </c>
    </row>
    <row r="108" spans="1:4" ht="12.75">
      <c r="A108" s="6">
        <v>7.75</v>
      </c>
      <c r="B108" s="6">
        <v>4.2</v>
      </c>
      <c r="C108" s="6">
        <v>-0.4</v>
      </c>
      <c r="D108" s="7">
        <v>0.987221</v>
      </c>
    </row>
    <row r="109" spans="1:4" ht="12.75">
      <c r="A109" s="6">
        <v>7.75</v>
      </c>
      <c r="B109" s="6">
        <v>4.6</v>
      </c>
      <c r="C109" s="6">
        <v>-0.4</v>
      </c>
      <c r="D109" s="7">
        <v>0.989723</v>
      </c>
    </row>
    <row r="110" spans="1:4" ht="12.75">
      <c r="A110" s="6">
        <v>7.75</v>
      </c>
      <c r="B110" s="6">
        <v>5</v>
      </c>
      <c r="C110" s="6">
        <v>-0.4</v>
      </c>
      <c r="D110">
        <v>1.09801</v>
      </c>
    </row>
    <row r="111" spans="1:3" ht="12.75">
      <c r="A111" s="6"/>
      <c r="B111" s="6"/>
      <c r="C111" s="6"/>
    </row>
    <row r="112" spans="1:4" ht="12.75">
      <c r="A112" s="6">
        <v>8</v>
      </c>
      <c r="B112" s="6">
        <v>2</v>
      </c>
      <c r="C112" s="6">
        <v>-0.4</v>
      </c>
      <c r="D112">
        <v>0.89188</v>
      </c>
    </row>
    <row r="113" spans="1:4" ht="12.75">
      <c r="A113" s="6">
        <v>8</v>
      </c>
      <c r="B113" s="6">
        <v>2.4</v>
      </c>
      <c r="C113" s="6">
        <v>-0.4</v>
      </c>
      <c r="D113">
        <v>0.977223</v>
      </c>
    </row>
    <row r="114" spans="1:4" ht="12.75">
      <c r="A114" s="6">
        <v>8</v>
      </c>
      <c r="B114" s="6">
        <v>2.8</v>
      </c>
      <c r="C114" s="6">
        <v>-0.4</v>
      </c>
      <c r="D114" s="7">
        <v>0.986764</v>
      </c>
    </row>
    <row r="115" spans="1:4" ht="12.75">
      <c r="A115" s="6">
        <v>8</v>
      </c>
      <c r="B115" s="6">
        <v>3.2</v>
      </c>
      <c r="C115" s="6">
        <v>-0.4</v>
      </c>
      <c r="D115" s="7">
        <v>0.987793</v>
      </c>
    </row>
    <row r="116" spans="1:4" ht="12.75">
      <c r="A116" s="6">
        <v>8</v>
      </c>
      <c r="B116" s="6">
        <v>3.6</v>
      </c>
      <c r="C116" s="6">
        <v>-0.4</v>
      </c>
      <c r="D116" s="7">
        <v>0.987975</v>
      </c>
    </row>
    <row r="117" spans="1:4" ht="12.75">
      <c r="A117" s="6">
        <v>8</v>
      </c>
      <c r="B117" s="6">
        <v>4</v>
      </c>
      <c r="C117" s="6">
        <v>-0.4</v>
      </c>
      <c r="D117" s="7">
        <v>0.988103</v>
      </c>
    </row>
    <row r="118" spans="1:4" ht="12.75">
      <c r="A118" s="6">
        <v>8</v>
      </c>
      <c r="B118" s="6">
        <v>4.4</v>
      </c>
      <c r="C118" s="6">
        <v>-0.4</v>
      </c>
      <c r="D118" s="7">
        <v>0.988306</v>
      </c>
    </row>
    <row r="119" spans="1:4" ht="12.75">
      <c r="A119" s="6">
        <v>8</v>
      </c>
      <c r="B119" s="6">
        <v>4.8</v>
      </c>
      <c r="C119" s="6">
        <v>-0.4</v>
      </c>
      <c r="D119" s="7">
        <v>0.989029</v>
      </c>
    </row>
    <row r="120" spans="1:4" ht="12.75">
      <c r="A120" s="6">
        <v>8</v>
      </c>
      <c r="B120" s="6">
        <v>5.2</v>
      </c>
      <c r="C120" s="6">
        <v>-0.4</v>
      </c>
      <c r="D120">
        <v>1.09664</v>
      </c>
    </row>
    <row r="121" spans="1:3" ht="12.75">
      <c r="A121" s="6"/>
      <c r="B121" s="6"/>
      <c r="C121" s="6"/>
    </row>
    <row r="122" spans="1:4" ht="12.75">
      <c r="A122" s="6">
        <v>8.25</v>
      </c>
      <c r="B122" s="6">
        <v>2.1</v>
      </c>
      <c r="C122" s="6">
        <v>-0.4</v>
      </c>
      <c r="D122">
        <v>0.903097</v>
      </c>
    </row>
    <row r="123" spans="1:4" ht="12.75">
      <c r="A123" s="6">
        <v>8.25</v>
      </c>
      <c r="B123" s="6">
        <v>2.5</v>
      </c>
      <c r="C123" s="6">
        <v>-0.4</v>
      </c>
      <c r="D123">
        <v>0.982535</v>
      </c>
    </row>
    <row r="124" spans="1:4" ht="12.75">
      <c r="A124" s="6">
        <v>8.25</v>
      </c>
      <c r="B124" s="6">
        <v>2.9</v>
      </c>
      <c r="C124" s="6">
        <v>-0.4</v>
      </c>
      <c r="D124" s="7">
        <v>0.988187</v>
      </c>
    </row>
    <row r="125" spans="1:4" ht="12.75">
      <c r="A125" s="6">
        <v>8.25</v>
      </c>
      <c r="B125" s="6">
        <v>3.3</v>
      </c>
      <c r="C125" s="6">
        <v>-0.4</v>
      </c>
      <c r="D125" s="7">
        <v>0.988911</v>
      </c>
    </row>
    <row r="126" spans="1:4" ht="12.75">
      <c r="A126" s="6">
        <v>8.25</v>
      </c>
      <c r="B126" s="6">
        <v>3.7</v>
      </c>
      <c r="C126" s="6">
        <v>-0.4</v>
      </c>
      <c r="D126" s="7">
        <v>0.989058</v>
      </c>
    </row>
    <row r="127" spans="1:4" ht="12.75">
      <c r="A127" s="6">
        <v>8.25</v>
      </c>
      <c r="B127" s="6">
        <v>4.1</v>
      </c>
      <c r="C127" s="6">
        <v>-0.4</v>
      </c>
      <c r="D127" s="7">
        <v>0.98914</v>
      </c>
    </row>
    <row r="128" spans="1:4" ht="12.75">
      <c r="A128" s="6">
        <v>8.25</v>
      </c>
      <c r="B128" s="6">
        <v>4.5</v>
      </c>
      <c r="C128" s="6">
        <v>-0.4</v>
      </c>
      <c r="D128" s="7">
        <v>0.989258</v>
      </c>
    </row>
    <row r="129" spans="1:4" ht="12.75">
      <c r="A129" s="6">
        <v>8.25</v>
      </c>
      <c r="B129" s="6">
        <v>4.9</v>
      </c>
      <c r="C129" s="6">
        <v>-0.4</v>
      </c>
      <c r="D129" s="7">
        <v>0.989206</v>
      </c>
    </row>
    <row r="130" spans="1:4" ht="12.75">
      <c r="A130" s="6">
        <v>8.25</v>
      </c>
      <c r="B130" s="6">
        <v>5.3</v>
      </c>
      <c r="C130" s="6">
        <v>-0.4</v>
      </c>
      <c r="D130">
        <v>1.06038</v>
      </c>
    </row>
    <row r="131" spans="1:3" ht="12.75">
      <c r="A131" s="6"/>
      <c r="B131" s="6"/>
      <c r="C131" s="6"/>
    </row>
    <row r="132" spans="1:4" ht="12.75">
      <c r="A132" s="5">
        <v>8.5</v>
      </c>
      <c r="B132" s="5">
        <v>2.25</v>
      </c>
      <c r="C132" s="5">
        <v>-0.4</v>
      </c>
      <c r="D132">
        <v>0.962112</v>
      </c>
    </row>
    <row r="133" spans="1:4" ht="12.75">
      <c r="A133" s="6">
        <v>8.5</v>
      </c>
      <c r="B133" s="6">
        <v>2.65</v>
      </c>
      <c r="C133" s="6">
        <v>-0.4</v>
      </c>
      <c r="D133" s="7">
        <v>0.987244</v>
      </c>
    </row>
    <row r="134" spans="1:4" ht="12.75">
      <c r="A134" s="6">
        <v>8.5</v>
      </c>
      <c r="B134" s="6">
        <v>3.05</v>
      </c>
      <c r="C134" s="6">
        <v>-0.4</v>
      </c>
      <c r="D134" s="7">
        <v>0.989473</v>
      </c>
    </row>
    <row r="135" spans="1:4" ht="12.75">
      <c r="A135" s="6">
        <v>8.5</v>
      </c>
      <c r="B135" s="6">
        <v>3.45</v>
      </c>
      <c r="C135" s="6">
        <v>-0.4</v>
      </c>
      <c r="D135" s="7">
        <v>0.989925</v>
      </c>
    </row>
    <row r="136" spans="1:4" ht="12.75">
      <c r="A136" s="6">
        <v>8.5</v>
      </c>
      <c r="B136" s="6">
        <v>3.85</v>
      </c>
      <c r="C136" s="6">
        <v>-0.4</v>
      </c>
      <c r="D136" s="7">
        <v>0.990011</v>
      </c>
    </row>
    <row r="137" spans="1:4" ht="12.75">
      <c r="A137" s="6">
        <v>8.5</v>
      </c>
      <c r="B137" s="6">
        <v>4.25</v>
      </c>
      <c r="C137" s="6">
        <v>-0.4</v>
      </c>
      <c r="D137" s="7">
        <v>0.990081</v>
      </c>
    </row>
    <row r="138" spans="1:4" ht="12.75">
      <c r="A138" s="6">
        <v>8.5</v>
      </c>
      <c r="B138" s="6">
        <v>4.65</v>
      </c>
      <c r="C138" s="6">
        <v>-0.4</v>
      </c>
      <c r="D138" s="7">
        <v>0.990132</v>
      </c>
    </row>
    <row r="139" spans="1:4" ht="12.75">
      <c r="A139" s="6">
        <v>8.5</v>
      </c>
      <c r="B139" s="6">
        <v>5.05</v>
      </c>
      <c r="C139" s="6">
        <v>-0.4</v>
      </c>
      <c r="D139" s="7">
        <v>0.989933</v>
      </c>
    </row>
    <row r="140" spans="1:4" ht="12.75">
      <c r="A140" s="6">
        <v>8.5</v>
      </c>
      <c r="B140" s="6">
        <v>5.45</v>
      </c>
      <c r="C140" s="6">
        <v>-0.4</v>
      </c>
      <c r="D140">
        <v>1.02194</v>
      </c>
    </row>
    <row r="142" spans="1:3" ht="12.75">
      <c r="A142" s="1">
        <v>8.75</v>
      </c>
      <c r="B142" s="33">
        <v>2.8</v>
      </c>
      <c r="C142" s="6">
        <v>-0.4</v>
      </c>
    </row>
    <row r="143" spans="1:3" ht="12.75">
      <c r="A143" s="1">
        <v>8.75</v>
      </c>
      <c r="B143" s="33">
        <v>3.2</v>
      </c>
      <c r="C143" s="6">
        <v>-0.4</v>
      </c>
    </row>
    <row r="144" spans="1:3" ht="12.75">
      <c r="A144" s="1">
        <v>8.75</v>
      </c>
      <c r="B144" s="33">
        <v>3.6</v>
      </c>
      <c r="C144" s="6">
        <v>-0.4</v>
      </c>
    </row>
    <row r="145" spans="1:3" ht="12.75">
      <c r="A145" s="1">
        <v>8.75</v>
      </c>
      <c r="B145" s="33">
        <v>4</v>
      </c>
      <c r="C145" s="6">
        <v>-0.4</v>
      </c>
    </row>
    <row r="146" spans="1:3" ht="12.75">
      <c r="A146" s="1">
        <v>8.75</v>
      </c>
      <c r="B146" s="33">
        <v>4.4</v>
      </c>
      <c r="C146" s="6">
        <v>-0.4</v>
      </c>
    </row>
    <row r="147" spans="1:3" ht="12.75">
      <c r="A147" s="1">
        <v>8.75</v>
      </c>
      <c r="B147" s="33">
        <v>4.8</v>
      </c>
      <c r="C147" s="6">
        <v>-0.4</v>
      </c>
    </row>
    <row r="148" spans="1:3" ht="12.75">
      <c r="A148" s="1">
        <v>8.75</v>
      </c>
      <c r="B148" s="33">
        <v>5.2</v>
      </c>
      <c r="C148" s="6">
        <v>-0.4</v>
      </c>
    </row>
    <row r="149" spans="1:3" ht="12.75">
      <c r="A149" s="1"/>
      <c r="B149" s="33"/>
      <c r="C149" s="6"/>
    </row>
    <row r="150" spans="1:3" ht="12.75">
      <c r="A150" s="1">
        <v>9</v>
      </c>
      <c r="B150" s="33">
        <v>2.9</v>
      </c>
      <c r="C150" s="6">
        <v>-0.4</v>
      </c>
    </row>
    <row r="151" spans="1:3" ht="12.75">
      <c r="A151" s="1">
        <v>9</v>
      </c>
      <c r="B151" s="33">
        <v>3.3</v>
      </c>
      <c r="C151" s="6">
        <v>-0.4</v>
      </c>
    </row>
    <row r="152" spans="1:3" ht="12.75">
      <c r="A152" s="1">
        <v>9</v>
      </c>
      <c r="B152" s="33">
        <v>3.7</v>
      </c>
      <c r="C152" s="6">
        <v>-0.4</v>
      </c>
    </row>
    <row r="153" spans="1:3" ht="12.75">
      <c r="A153" s="1">
        <v>9</v>
      </c>
      <c r="B153" s="33">
        <v>4.1</v>
      </c>
      <c r="C153" s="6">
        <v>-0.4</v>
      </c>
    </row>
    <row r="154" spans="1:3" ht="12.75">
      <c r="A154" s="1">
        <v>9</v>
      </c>
      <c r="B154" s="33">
        <v>4.5</v>
      </c>
      <c r="C154" s="6">
        <v>-0.4</v>
      </c>
    </row>
    <row r="155" spans="1:3" ht="12.75">
      <c r="A155" s="1">
        <v>9</v>
      </c>
      <c r="B155" s="33">
        <v>4.9</v>
      </c>
      <c r="C155" s="6">
        <v>-0.4</v>
      </c>
    </row>
    <row r="156" spans="1:3" ht="12.75">
      <c r="A156" s="1">
        <v>9</v>
      </c>
      <c r="B156" s="33">
        <v>5.3</v>
      </c>
      <c r="C156" s="6">
        <v>-0.4</v>
      </c>
    </row>
    <row r="157" spans="1:3" ht="12.75">
      <c r="A157" s="1"/>
      <c r="B157" s="33"/>
      <c r="C157" s="6"/>
    </row>
    <row r="158" spans="1:3" ht="12.75">
      <c r="A158" s="1">
        <v>9.25</v>
      </c>
      <c r="B158" s="33">
        <v>3</v>
      </c>
      <c r="C158" s="6">
        <v>-0.4</v>
      </c>
    </row>
    <row r="159" spans="1:3" ht="12.75">
      <c r="A159" s="1">
        <v>9.25</v>
      </c>
      <c r="B159" s="33">
        <v>3.4</v>
      </c>
      <c r="C159" s="6">
        <v>-0.4</v>
      </c>
    </row>
    <row r="160" spans="1:3" ht="12.75">
      <c r="A160" s="1">
        <v>9.25</v>
      </c>
      <c r="B160" s="33">
        <v>3.8</v>
      </c>
      <c r="C160" s="6">
        <v>-0.4</v>
      </c>
    </row>
    <row r="161" spans="1:3" ht="12.75">
      <c r="A161" s="1">
        <v>9.25</v>
      </c>
      <c r="B161" s="33">
        <v>4.2</v>
      </c>
      <c r="C161" s="6">
        <v>-0.4</v>
      </c>
    </row>
    <row r="162" spans="1:3" ht="12.75">
      <c r="A162" s="1">
        <v>9.25</v>
      </c>
      <c r="B162" s="33">
        <v>4.6</v>
      </c>
      <c r="C162" s="6">
        <v>-0.4</v>
      </c>
    </row>
    <row r="163" spans="1:3" ht="12.75">
      <c r="A163" s="1">
        <v>9.25</v>
      </c>
      <c r="B163" s="33">
        <v>5</v>
      </c>
      <c r="C163" s="6">
        <v>-0.4</v>
      </c>
    </row>
    <row r="164" spans="1:3" ht="12.75">
      <c r="A164" s="1">
        <v>9.25</v>
      </c>
      <c r="B164" s="33">
        <v>5.4</v>
      </c>
      <c r="C164" s="6">
        <v>-0.4</v>
      </c>
    </row>
    <row r="165" spans="1:3" ht="12.75">
      <c r="A165" s="1"/>
      <c r="B165" s="33"/>
      <c r="C165" s="11"/>
    </row>
    <row r="166" spans="1:3" ht="12.75">
      <c r="A166" s="1">
        <v>9.5</v>
      </c>
      <c r="B166" s="33">
        <v>3.2</v>
      </c>
      <c r="C166" s="6">
        <v>-0.4</v>
      </c>
    </row>
    <row r="167" spans="1:3" ht="12.75">
      <c r="A167" s="1">
        <v>9.5</v>
      </c>
      <c r="B167" s="33">
        <v>3.6</v>
      </c>
      <c r="C167" s="6">
        <v>-0.4</v>
      </c>
    </row>
    <row r="168" spans="1:3" ht="12.75">
      <c r="A168" s="1">
        <v>9.5</v>
      </c>
      <c r="B168" s="33">
        <v>4</v>
      </c>
      <c r="C168" s="6">
        <v>-0.4</v>
      </c>
    </row>
    <row r="169" spans="1:3" ht="12.75">
      <c r="A169" s="1">
        <v>9.5</v>
      </c>
      <c r="B169" s="33">
        <v>4.4</v>
      </c>
      <c r="C169" s="6">
        <v>-0.4</v>
      </c>
    </row>
    <row r="170" spans="1:3" ht="12.75">
      <c r="A170" s="1">
        <v>9.5</v>
      </c>
      <c r="B170" s="33">
        <v>4.8</v>
      </c>
      <c r="C170" s="6">
        <v>-0.4</v>
      </c>
    </row>
    <row r="171" spans="1:3" ht="12.75">
      <c r="A171" s="1">
        <v>9.5</v>
      </c>
      <c r="B171" s="33">
        <v>5.2</v>
      </c>
      <c r="C171" s="6">
        <v>-0.4</v>
      </c>
    </row>
    <row r="172" spans="1:3" ht="12.75">
      <c r="A172" s="1">
        <v>9.5</v>
      </c>
      <c r="B172" s="33">
        <v>5.6</v>
      </c>
      <c r="C172" s="6">
        <v>-0.4</v>
      </c>
    </row>
    <row r="173" spans="1:3" ht="12.75">
      <c r="A173" s="1"/>
      <c r="B173" s="33"/>
      <c r="C173" s="11"/>
    </row>
    <row r="174" spans="1:3" ht="12.75">
      <c r="A174" s="1">
        <v>9.75</v>
      </c>
      <c r="B174" s="33">
        <v>3.3</v>
      </c>
      <c r="C174" s="6">
        <v>-0.4</v>
      </c>
    </row>
    <row r="175" spans="1:3" ht="12.75">
      <c r="A175" s="1">
        <v>9.75</v>
      </c>
      <c r="B175" s="33">
        <v>3.7</v>
      </c>
      <c r="C175" s="6">
        <v>-0.4</v>
      </c>
    </row>
    <row r="176" spans="1:3" ht="12.75">
      <c r="A176" s="1">
        <v>9.75</v>
      </c>
      <c r="B176" s="33">
        <v>4.1</v>
      </c>
      <c r="C176" s="6">
        <v>-0.4</v>
      </c>
    </row>
    <row r="177" spans="1:3" ht="12.75">
      <c r="A177" s="1">
        <v>9.75</v>
      </c>
      <c r="B177" s="33">
        <v>4.5</v>
      </c>
      <c r="C177" s="6">
        <v>-0.4</v>
      </c>
    </row>
    <row r="178" spans="1:3" ht="12.75">
      <c r="A178" s="1">
        <v>9.75</v>
      </c>
      <c r="B178" s="33">
        <v>4.9</v>
      </c>
      <c r="C178" s="6">
        <v>-0.4</v>
      </c>
    </row>
    <row r="179" spans="1:3" ht="12.75">
      <c r="A179" s="1">
        <v>9.75</v>
      </c>
      <c r="B179" s="33">
        <v>5.3</v>
      </c>
      <c r="C179" s="6">
        <v>-0.4</v>
      </c>
    </row>
    <row r="180" spans="1:3" ht="12.75">
      <c r="A180" s="1">
        <v>9.75</v>
      </c>
      <c r="B180" s="33">
        <v>5.7</v>
      </c>
      <c r="C180" s="6">
        <v>-0.4</v>
      </c>
    </row>
    <row r="181" spans="1:3" ht="12.75">
      <c r="A181" s="1"/>
      <c r="B181" s="33"/>
      <c r="C181" s="11"/>
    </row>
    <row r="182" spans="1:3" ht="12.75">
      <c r="A182" s="1">
        <v>10</v>
      </c>
      <c r="B182" s="33">
        <v>3.4</v>
      </c>
      <c r="C182" s="6">
        <v>-0.4</v>
      </c>
    </row>
    <row r="183" spans="1:3" ht="12.75">
      <c r="A183" s="1">
        <v>10</v>
      </c>
      <c r="B183" s="33">
        <v>3.8</v>
      </c>
      <c r="C183" s="6">
        <v>-0.4</v>
      </c>
    </row>
    <row r="184" spans="1:3" ht="12.75">
      <c r="A184" s="1">
        <v>10</v>
      </c>
      <c r="B184" s="33">
        <v>4.2</v>
      </c>
      <c r="C184" s="6">
        <v>-0.4</v>
      </c>
    </row>
    <row r="185" spans="1:3" ht="12.75">
      <c r="A185" s="1">
        <v>10</v>
      </c>
      <c r="B185" s="33">
        <v>4.6</v>
      </c>
      <c r="C185" s="6">
        <v>-0.4</v>
      </c>
    </row>
    <row r="186" spans="1:3" ht="12.75">
      <c r="A186" s="1">
        <v>10</v>
      </c>
      <c r="B186" s="33">
        <v>5</v>
      </c>
      <c r="C186" s="6">
        <v>-0.4</v>
      </c>
    </row>
    <row r="187" spans="1:3" ht="12.75">
      <c r="A187" s="1">
        <v>10</v>
      </c>
      <c r="B187" s="33">
        <v>5.4</v>
      </c>
      <c r="C187" s="6">
        <v>-0.4</v>
      </c>
    </row>
    <row r="188" spans="1:3" ht="12.75">
      <c r="A188" s="1">
        <v>10</v>
      </c>
      <c r="B188" s="33">
        <v>5.8</v>
      </c>
      <c r="C188" s="6">
        <v>-0.4</v>
      </c>
    </row>
  </sheetData>
  <printOptions/>
  <pageMargins left="0.75" right="0.75" top="1" bottom="1" header="0.4921259845" footer="0.492125984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30"/>
  <sheetViews>
    <sheetView zoomScale="125" zoomScaleNormal="125" workbookViewId="0" topLeftCell="A1">
      <pane ySplit="1" topLeftCell="BM91" activePane="bottomLeft" state="frozen"/>
      <selection pane="topLeft" activeCell="A1" sqref="A1"/>
      <selection pane="bottomLeft" activeCell="A113" sqref="A113:C113"/>
    </sheetView>
  </sheetViews>
  <sheetFormatPr defaultColWidth="11.421875" defaultRowHeight="12.75"/>
  <cols>
    <col min="2" max="2" width="11.421875" style="14" customWidth="1"/>
    <col min="6" max="6" width="11.421875" style="3" customWidth="1"/>
  </cols>
  <sheetData>
    <row r="1" spans="1:4" ht="12.75">
      <c r="A1" s="6" t="s">
        <v>0</v>
      </c>
      <c r="B1" s="6" t="s">
        <v>1</v>
      </c>
      <c r="C1" s="6" t="s">
        <v>2</v>
      </c>
      <c r="D1" s="19" t="s">
        <v>8</v>
      </c>
    </row>
    <row r="2" spans="1:4" ht="12.75">
      <c r="A2" s="6">
        <v>5</v>
      </c>
      <c r="B2" s="6">
        <v>0.9</v>
      </c>
      <c r="C2" s="6">
        <v>-0.5</v>
      </c>
      <c r="D2">
        <v>0.84919</v>
      </c>
    </row>
    <row r="3" spans="1:4" ht="12.75">
      <c r="A3" s="6">
        <v>5</v>
      </c>
      <c r="B3" s="6">
        <v>1.3</v>
      </c>
      <c r="C3" s="6">
        <v>-0.5</v>
      </c>
      <c r="D3">
        <v>0.902021</v>
      </c>
    </row>
    <row r="4" spans="1:4" ht="12.75">
      <c r="A4" s="6">
        <v>5</v>
      </c>
      <c r="B4" s="6">
        <v>1.7</v>
      </c>
      <c r="C4" s="6">
        <v>-0.5</v>
      </c>
      <c r="D4" s="3">
        <v>0.952515</v>
      </c>
    </row>
    <row r="5" spans="1:4" ht="12.75">
      <c r="A5" s="6">
        <v>5</v>
      </c>
      <c r="B5" s="6">
        <v>2.03285</v>
      </c>
      <c r="C5" s="6">
        <v>-0.5</v>
      </c>
      <c r="D5" s="2">
        <v>0.994866</v>
      </c>
    </row>
    <row r="6" spans="1:4" ht="12.75">
      <c r="A6" s="6">
        <v>5</v>
      </c>
      <c r="B6" s="6">
        <v>2.033</v>
      </c>
      <c r="C6" s="6">
        <v>-0.5</v>
      </c>
      <c r="D6" s="2">
        <v>1.00143</v>
      </c>
    </row>
    <row r="7" spans="1:4" ht="12.75">
      <c r="A7" s="6">
        <v>5</v>
      </c>
      <c r="B7" s="6">
        <v>2.034472296</v>
      </c>
      <c r="C7" s="6">
        <v>-0.5</v>
      </c>
      <c r="D7" s="3">
        <v>1.00161</v>
      </c>
    </row>
    <row r="8" spans="1:4" ht="12.75">
      <c r="A8" s="6">
        <v>5</v>
      </c>
      <c r="B8" s="6">
        <v>2.035</v>
      </c>
      <c r="C8" s="6">
        <v>-0.5</v>
      </c>
      <c r="D8" s="3">
        <v>1.00167</v>
      </c>
    </row>
    <row r="9" spans="1:4" ht="12.75">
      <c r="A9" s="6">
        <v>5</v>
      </c>
      <c r="B9" s="6">
        <v>2.03574</v>
      </c>
      <c r="C9" s="6">
        <v>-0.5</v>
      </c>
      <c r="D9" s="3">
        <v>1.00176</v>
      </c>
    </row>
    <row r="10" spans="1:4" ht="12.75">
      <c r="A10" s="6">
        <v>5</v>
      </c>
      <c r="B10" s="6">
        <v>2.03681</v>
      </c>
      <c r="C10" s="6">
        <v>-0.5</v>
      </c>
      <c r="D10" s="3">
        <v>1.00189</v>
      </c>
    </row>
    <row r="11" spans="1:4" ht="12.75">
      <c r="A11" s="6">
        <v>5</v>
      </c>
      <c r="B11" s="6">
        <v>2.03842</v>
      </c>
      <c r="C11" s="6">
        <v>-0.5</v>
      </c>
      <c r="D11" s="3">
        <v>1.00209</v>
      </c>
    </row>
    <row r="12" spans="1:4" ht="12.75">
      <c r="A12" s="6">
        <v>5</v>
      </c>
      <c r="B12" s="6">
        <v>2.04103</v>
      </c>
      <c r="C12" s="6">
        <v>-0.5</v>
      </c>
      <c r="D12" s="3">
        <v>1.0024</v>
      </c>
    </row>
    <row r="13" spans="1:4" ht="12.75">
      <c r="A13" s="6">
        <v>5</v>
      </c>
      <c r="B13" s="6">
        <v>2.04565</v>
      </c>
      <c r="C13" s="6">
        <v>-0.5</v>
      </c>
      <c r="D13" s="3">
        <v>1.0029</v>
      </c>
    </row>
    <row r="14" spans="1:4" ht="12.75">
      <c r="A14">
        <v>5</v>
      </c>
      <c r="B14" s="14">
        <v>2.05628</v>
      </c>
      <c r="C14">
        <v>-0.5</v>
      </c>
      <c r="D14" s="3">
        <v>1.00426</v>
      </c>
    </row>
    <row r="15" spans="1:4" ht="12.75">
      <c r="A15" s="6">
        <v>5</v>
      </c>
      <c r="B15" s="6">
        <v>2.1</v>
      </c>
      <c r="C15" s="6">
        <v>-0.5</v>
      </c>
      <c r="D15" s="3">
        <v>1.00958</v>
      </c>
    </row>
    <row r="16" spans="1:4" ht="12.75">
      <c r="A16" s="6">
        <v>5</v>
      </c>
      <c r="B16" s="6">
        <v>2.5</v>
      </c>
      <c r="C16" s="6">
        <v>-0.5</v>
      </c>
      <c r="D16">
        <v>1.05825</v>
      </c>
    </row>
    <row r="17" spans="1:4" ht="12.75">
      <c r="A17" s="6">
        <v>5</v>
      </c>
      <c r="B17" s="6">
        <v>2.9</v>
      </c>
      <c r="C17" s="6">
        <v>-0.5</v>
      </c>
      <c r="D17">
        <v>1.10739</v>
      </c>
    </row>
    <row r="18" spans="1:4" ht="12.75">
      <c r="A18" s="6">
        <v>5</v>
      </c>
      <c r="B18" s="6">
        <v>3.3</v>
      </c>
      <c r="C18" s="6">
        <v>-0.5</v>
      </c>
      <c r="D18">
        <v>1.19582</v>
      </c>
    </row>
    <row r="19" spans="1:3" ht="12.75">
      <c r="A19" s="6"/>
      <c r="B19" s="6"/>
      <c r="C19" s="6"/>
    </row>
    <row r="20" spans="1:4" ht="12.75">
      <c r="A20" s="6">
        <v>5.25</v>
      </c>
      <c r="B20" s="6">
        <v>1</v>
      </c>
      <c r="C20" s="6">
        <v>-0.5</v>
      </c>
      <c r="D20">
        <v>0.851414</v>
      </c>
    </row>
    <row r="21" spans="1:4" ht="12.75">
      <c r="A21" s="6">
        <v>5.25</v>
      </c>
      <c r="B21" s="6">
        <v>1.4</v>
      </c>
      <c r="C21" s="6">
        <v>-0.5</v>
      </c>
      <c r="D21">
        <v>0.901811</v>
      </c>
    </row>
    <row r="22" spans="1:4" ht="12.75">
      <c r="A22" s="6">
        <v>5.25</v>
      </c>
      <c r="B22" s="6">
        <v>1.8</v>
      </c>
      <c r="C22" s="6">
        <v>-0.5</v>
      </c>
      <c r="D22" s="3">
        <v>0.950068</v>
      </c>
    </row>
    <row r="23" spans="1:4" ht="12.75">
      <c r="A23" s="6">
        <v>5.25</v>
      </c>
      <c r="B23" s="6">
        <v>2.16828</v>
      </c>
      <c r="C23" s="6">
        <v>-0.5</v>
      </c>
      <c r="D23" s="3">
        <v>0.994788</v>
      </c>
    </row>
    <row r="24" spans="1:4" ht="12.75">
      <c r="A24" s="6">
        <v>5.25</v>
      </c>
      <c r="B24" s="6">
        <v>2.17413</v>
      </c>
      <c r="C24" s="6">
        <v>-0.5</v>
      </c>
      <c r="D24" s="3">
        <v>0.995474</v>
      </c>
    </row>
    <row r="25" spans="1:4" ht="12.75">
      <c r="A25" s="6">
        <v>5.25</v>
      </c>
      <c r="B25" s="6">
        <v>2.17557</v>
      </c>
      <c r="C25" s="6">
        <v>-0.5</v>
      </c>
      <c r="D25" s="3">
        <v>0.995643</v>
      </c>
    </row>
    <row r="26" spans="1:4" ht="12.75">
      <c r="A26" s="6">
        <v>5.25</v>
      </c>
      <c r="B26" s="6">
        <v>2.17597</v>
      </c>
      <c r="C26" s="6">
        <v>-0.5</v>
      </c>
      <c r="D26" s="3">
        <v>0.99569</v>
      </c>
    </row>
    <row r="27" spans="1:4" ht="12.75">
      <c r="A27" s="6">
        <v>5.25</v>
      </c>
      <c r="B27" s="6">
        <v>2.17609</v>
      </c>
      <c r="C27" s="6">
        <v>-0.5</v>
      </c>
      <c r="D27" s="2">
        <v>0.995704</v>
      </c>
    </row>
    <row r="28" spans="1:4" ht="12.75">
      <c r="A28" s="6">
        <v>5.25</v>
      </c>
      <c r="B28" s="6">
        <v>2.1761</v>
      </c>
      <c r="C28" s="6">
        <v>-0.5</v>
      </c>
      <c r="D28" s="2">
        <v>1.00179</v>
      </c>
    </row>
    <row r="29" spans="1:4" ht="12.75">
      <c r="A29" s="6">
        <v>5.25</v>
      </c>
      <c r="B29" s="6">
        <v>2.176125294</v>
      </c>
      <c r="C29" s="6">
        <v>-0.5</v>
      </c>
      <c r="D29" s="3">
        <v>1.00179</v>
      </c>
    </row>
    <row r="30" spans="1:4" ht="12.75">
      <c r="A30" s="6">
        <v>5.25</v>
      </c>
      <c r="B30" s="6">
        <v>2.17614</v>
      </c>
      <c r="C30" s="6">
        <v>-0.5</v>
      </c>
      <c r="D30" s="3">
        <v>1.00179</v>
      </c>
    </row>
    <row r="31" spans="1:4" ht="12.75">
      <c r="A31" s="6">
        <v>5.25</v>
      </c>
      <c r="B31" s="6">
        <v>2.17943</v>
      </c>
      <c r="C31" s="6">
        <v>-0.5</v>
      </c>
      <c r="D31" s="3">
        <v>1.00218</v>
      </c>
    </row>
    <row r="32" spans="1:4" ht="12.75">
      <c r="A32" s="6">
        <v>5.25</v>
      </c>
      <c r="B32" s="6">
        <v>2.18566</v>
      </c>
      <c r="C32" s="6">
        <v>-0.5</v>
      </c>
      <c r="D32" s="3">
        <v>1.00291</v>
      </c>
    </row>
    <row r="33" spans="1:4" ht="12.75">
      <c r="A33" s="5">
        <v>5.25</v>
      </c>
      <c r="B33" s="5">
        <v>2.2</v>
      </c>
      <c r="C33" s="5">
        <v>-0.5</v>
      </c>
      <c r="D33" s="3">
        <v>1.0043</v>
      </c>
    </row>
    <row r="34" spans="1:4" ht="12.75">
      <c r="A34" s="6">
        <v>5.25</v>
      </c>
      <c r="B34" s="6">
        <v>2.6</v>
      </c>
      <c r="C34" s="6">
        <v>-0.5</v>
      </c>
      <c r="D34">
        <v>1.0514</v>
      </c>
    </row>
    <row r="35" spans="1:4" ht="12.75">
      <c r="A35" s="6">
        <v>5.25</v>
      </c>
      <c r="B35" s="6">
        <v>3</v>
      </c>
      <c r="C35" s="6">
        <v>-0.5</v>
      </c>
      <c r="D35">
        <v>1.09879</v>
      </c>
    </row>
    <row r="36" spans="1:4" ht="12.75">
      <c r="A36" s="6">
        <v>5.25</v>
      </c>
      <c r="B36" s="6">
        <v>3.4</v>
      </c>
      <c r="C36" s="6">
        <v>-0.5</v>
      </c>
      <c r="D36">
        <v>1.16316</v>
      </c>
    </row>
    <row r="37" spans="1:3" ht="12.75">
      <c r="A37" s="6"/>
      <c r="B37" s="6"/>
      <c r="C37" s="6"/>
    </row>
    <row r="38" spans="1:4" ht="12.75">
      <c r="A38" s="6">
        <v>5.5</v>
      </c>
      <c r="B38" s="6">
        <v>2.1961</v>
      </c>
      <c r="C38" s="6">
        <v>-0.5</v>
      </c>
      <c r="D38">
        <v>0.981272</v>
      </c>
    </row>
    <row r="39" spans="1:4" ht="12.75">
      <c r="A39" s="5">
        <v>5.5</v>
      </c>
      <c r="B39" s="5">
        <v>2.3</v>
      </c>
      <c r="C39" s="5">
        <v>-0.5</v>
      </c>
      <c r="D39" s="3">
        <v>0.994129</v>
      </c>
    </row>
    <row r="40" spans="1:4" ht="12.75">
      <c r="A40" s="5">
        <v>5.5</v>
      </c>
      <c r="B40" s="5">
        <v>2.31229</v>
      </c>
      <c r="C40" s="5">
        <v>-0.5</v>
      </c>
      <c r="D40" s="3">
        <v>0.995573</v>
      </c>
    </row>
    <row r="41" spans="1:4" ht="12.75">
      <c r="A41" s="5">
        <v>5.5</v>
      </c>
      <c r="B41" s="5">
        <v>2.31469</v>
      </c>
      <c r="C41" s="5">
        <v>-0.5</v>
      </c>
      <c r="D41" s="3">
        <v>0.995643</v>
      </c>
    </row>
    <row r="42" spans="1:4" ht="12.75">
      <c r="A42" s="5">
        <v>5.5</v>
      </c>
      <c r="B42" s="5">
        <v>2.3153</v>
      </c>
      <c r="C42" s="5">
        <v>-0.5</v>
      </c>
      <c r="D42" s="3">
        <v>0.995911</v>
      </c>
    </row>
    <row r="43" spans="1:4" ht="12.75">
      <c r="A43" s="5">
        <v>5.5</v>
      </c>
      <c r="B43" s="5">
        <v>2.31546</v>
      </c>
      <c r="C43" s="5">
        <v>-0.5</v>
      </c>
      <c r="D43" s="2">
        <v>0.995929</v>
      </c>
    </row>
    <row r="44" spans="1:4" ht="12.75">
      <c r="A44" s="5">
        <v>5.5</v>
      </c>
      <c r="B44" s="5">
        <v>2.31547</v>
      </c>
      <c r="C44" s="5">
        <v>-0.5</v>
      </c>
      <c r="D44" s="2">
        <v>1.00154</v>
      </c>
    </row>
    <row r="45" spans="1:4" ht="12.75">
      <c r="A45" s="5">
        <v>5.5</v>
      </c>
      <c r="B45" s="5">
        <v>2.315503532</v>
      </c>
      <c r="C45" s="5">
        <v>-0.5</v>
      </c>
      <c r="D45" s="3">
        <v>1.00155</v>
      </c>
    </row>
    <row r="46" spans="1:4" ht="12.75">
      <c r="A46" s="5">
        <v>5.5</v>
      </c>
      <c r="B46" s="5">
        <v>2.31552</v>
      </c>
      <c r="C46" s="5">
        <v>-0.5</v>
      </c>
      <c r="D46" s="3">
        <v>1.00154</v>
      </c>
    </row>
    <row r="47" spans="1:4" ht="12.75">
      <c r="A47" s="5">
        <v>5.5</v>
      </c>
      <c r="B47" s="5">
        <v>2.32133</v>
      </c>
      <c r="C47" s="5">
        <v>-0.5</v>
      </c>
      <c r="D47" s="3">
        <v>1.0022</v>
      </c>
    </row>
    <row r="48" spans="1:4" ht="12.75">
      <c r="A48" s="5">
        <v>5.5</v>
      </c>
      <c r="B48" s="5">
        <v>2.33478</v>
      </c>
      <c r="C48" s="5">
        <v>-0.5</v>
      </c>
      <c r="D48" s="3">
        <v>1.0037</v>
      </c>
    </row>
    <row r="49" spans="1:4" ht="12.75">
      <c r="A49" s="5">
        <v>5.5</v>
      </c>
      <c r="B49" s="5">
        <v>2.4</v>
      </c>
      <c r="C49" s="5">
        <v>-0.5</v>
      </c>
      <c r="D49" s="3">
        <v>1.01101</v>
      </c>
    </row>
    <row r="50" spans="1:3" ht="12.75">
      <c r="A50" s="6"/>
      <c r="B50" s="6"/>
      <c r="C50" s="6"/>
    </row>
    <row r="51" spans="1:4" ht="12.75">
      <c r="A51" s="5">
        <v>5.75</v>
      </c>
      <c r="B51" s="5">
        <v>1.3</v>
      </c>
      <c r="C51" s="5">
        <v>-0.5</v>
      </c>
      <c r="D51">
        <v>0.868345</v>
      </c>
    </row>
    <row r="52" spans="1:4" ht="12.75">
      <c r="A52" s="5">
        <v>5.75</v>
      </c>
      <c r="B52" s="5">
        <v>1.7</v>
      </c>
      <c r="C52" s="5">
        <v>-0.5</v>
      </c>
      <c r="D52">
        <v>0.913426</v>
      </c>
    </row>
    <row r="53" spans="1:4" ht="12.75">
      <c r="A53" s="5">
        <v>5.75</v>
      </c>
      <c r="B53" s="5">
        <v>2.1</v>
      </c>
      <c r="C53" s="5">
        <v>-0.5</v>
      </c>
      <c r="D53" s="3">
        <v>0.956834</v>
      </c>
    </row>
    <row r="54" spans="1:4" ht="12.75">
      <c r="A54" s="5">
        <v>5.75</v>
      </c>
      <c r="B54" s="5">
        <v>2.45885</v>
      </c>
      <c r="C54" s="5">
        <v>-0.5</v>
      </c>
      <c r="D54" s="3">
        <v>0.99637</v>
      </c>
    </row>
    <row r="55" spans="1:4" ht="12.75">
      <c r="A55" s="5">
        <v>5.75</v>
      </c>
      <c r="B55" s="5">
        <v>2.47626</v>
      </c>
      <c r="C55" s="5">
        <v>-0.5</v>
      </c>
      <c r="D55" s="3">
        <v>0.998315</v>
      </c>
    </row>
    <row r="56" spans="1:4" ht="12.75">
      <c r="A56" s="5">
        <v>5.75</v>
      </c>
      <c r="B56" s="5">
        <v>2.47644</v>
      </c>
      <c r="C56" s="5">
        <v>-0.5</v>
      </c>
      <c r="D56" s="3">
        <v>0.998334</v>
      </c>
    </row>
    <row r="57" spans="1:4" ht="12.75">
      <c r="A57" s="5">
        <v>5.75</v>
      </c>
      <c r="B57" s="5">
        <v>2.47656</v>
      </c>
      <c r="C57" s="5">
        <v>-0.5</v>
      </c>
      <c r="D57" s="3">
        <v>0.998347</v>
      </c>
    </row>
    <row r="58" spans="1:4" ht="12.75">
      <c r="A58" s="5">
        <v>5.75</v>
      </c>
      <c r="B58" s="5">
        <v>2.47664</v>
      </c>
      <c r="C58" s="5">
        <v>-0.5</v>
      </c>
      <c r="D58" s="3">
        <v>0.998356</v>
      </c>
    </row>
    <row r="59" spans="1:4" ht="12.75">
      <c r="A59" s="5">
        <v>5.75</v>
      </c>
      <c r="B59" s="5">
        <v>2.4767</v>
      </c>
      <c r="C59" s="5">
        <v>-0.5</v>
      </c>
      <c r="D59" s="2">
        <v>0.998362</v>
      </c>
    </row>
    <row r="60" spans="1:4" ht="12.75">
      <c r="A60" s="5">
        <v>5.75</v>
      </c>
      <c r="B60" s="5">
        <v>2.47675</v>
      </c>
      <c r="C60" s="5">
        <v>-0.5</v>
      </c>
      <c r="D60" s="2">
        <v>1.00349</v>
      </c>
    </row>
    <row r="61" spans="1:4" ht="12.75">
      <c r="A61" s="5">
        <v>5.75</v>
      </c>
      <c r="B61" s="5">
        <v>2.476798331</v>
      </c>
      <c r="C61" s="5">
        <v>-0.5</v>
      </c>
      <c r="D61" s="3">
        <v>1.0035</v>
      </c>
    </row>
    <row r="62" spans="1:4" ht="12.75">
      <c r="A62" s="5">
        <v>5.75</v>
      </c>
      <c r="B62" s="5">
        <v>2.47682</v>
      </c>
      <c r="C62" s="5">
        <v>-0.5</v>
      </c>
      <c r="D62" s="3">
        <v>1.00349</v>
      </c>
    </row>
    <row r="63" spans="1:4" ht="12.75">
      <c r="A63" s="5">
        <v>5.75</v>
      </c>
      <c r="B63" s="5">
        <v>2.47802</v>
      </c>
      <c r="C63" s="5">
        <v>-0.5</v>
      </c>
      <c r="D63" s="3">
        <v>1.00362</v>
      </c>
    </row>
    <row r="64" spans="1:4" ht="12.75">
      <c r="A64" s="5">
        <v>5.75</v>
      </c>
      <c r="B64" s="5">
        <v>2.48229</v>
      </c>
      <c r="C64" s="5">
        <v>-0.5</v>
      </c>
      <c r="D64" s="3">
        <v>1.00408</v>
      </c>
    </row>
    <row r="65" spans="1:5" ht="12.75">
      <c r="A65" s="5">
        <v>5.75</v>
      </c>
      <c r="B65" s="5">
        <v>2.5</v>
      </c>
      <c r="C65" s="5">
        <v>-0.5</v>
      </c>
      <c r="D65" s="3">
        <v>1.00495</v>
      </c>
      <c r="E65" s="12"/>
    </row>
    <row r="66" spans="1:4" ht="12.75">
      <c r="A66" s="5">
        <v>5.75</v>
      </c>
      <c r="B66" s="5">
        <v>2.9</v>
      </c>
      <c r="C66" s="5">
        <v>-0.5</v>
      </c>
      <c r="D66">
        <v>1.04922</v>
      </c>
    </row>
    <row r="67" spans="1:4" ht="12.75">
      <c r="A67" s="5">
        <v>5.75</v>
      </c>
      <c r="B67" s="5">
        <v>3.3</v>
      </c>
      <c r="C67" s="5">
        <v>-0.5</v>
      </c>
      <c r="D67">
        <v>1.09344</v>
      </c>
    </row>
    <row r="68" spans="1:4" ht="12.75">
      <c r="A68" s="5">
        <v>5.75</v>
      </c>
      <c r="B68" s="5">
        <v>3.7</v>
      </c>
      <c r="C68" s="5">
        <v>-0.5</v>
      </c>
      <c r="D68">
        <v>1.15402</v>
      </c>
    </row>
    <row r="69" spans="1:3" ht="12.75">
      <c r="A69" s="5"/>
      <c r="B69" s="5"/>
      <c r="C69" s="5"/>
    </row>
    <row r="70" spans="1:4" ht="12.75">
      <c r="A70" s="5">
        <v>6</v>
      </c>
      <c r="B70" s="5">
        <v>2.53554</v>
      </c>
      <c r="C70" s="5">
        <v>-0.5</v>
      </c>
      <c r="D70">
        <v>0.988912</v>
      </c>
    </row>
    <row r="71" spans="1:4" ht="12.75">
      <c r="A71" s="5">
        <v>6</v>
      </c>
      <c r="B71" s="5">
        <v>2.6</v>
      </c>
      <c r="C71" s="5">
        <v>-0.5</v>
      </c>
      <c r="D71" s="3">
        <v>0.995483</v>
      </c>
    </row>
    <row r="72" spans="1:4" ht="12.75">
      <c r="A72" s="5">
        <v>6</v>
      </c>
      <c r="B72" s="5">
        <v>2.60649</v>
      </c>
      <c r="C72" s="5">
        <v>-0.5</v>
      </c>
      <c r="D72" s="3">
        <v>0.996225</v>
      </c>
    </row>
    <row r="73" spans="1:4" ht="12.75">
      <c r="A73" s="5">
        <v>6</v>
      </c>
      <c r="B73" s="5">
        <v>2.60846</v>
      </c>
      <c r="C73" s="5">
        <v>-0.5</v>
      </c>
      <c r="D73" s="3">
        <v>0.997333</v>
      </c>
    </row>
    <row r="74" spans="1:4" ht="12.75">
      <c r="A74" s="5">
        <v>6</v>
      </c>
      <c r="B74" s="5">
        <v>2.60908</v>
      </c>
      <c r="C74" s="5">
        <v>-0.5</v>
      </c>
      <c r="D74" s="3">
        <v>0.997397</v>
      </c>
    </row>
    <row r="75" spans="1:4" ht="12.75">
      <c r="A75" s="5">
        <v>6</v>
      </c>
      <c r="B75" s="5">
        <v>2.60936</v>
      </c>
      <c r="C75" s="5">
        <v>-0.5</v>
      </c>
      <c r="D75" s="3">
        <v>0.997426</v>
      </c>
    </row>
    <row r="76" spans="1:4" ht="12.75">
      <c r="A76" s="5">
        <v>6</v>
      </c>
      <c r="B76" s="5">
        <v>2.609485057</v>
      </c>
      <c r="C76" s="5">
        <v>-0.5</v>
      </c>
      <c r="D76" s="3">
        <v>0.996742</v>
      </c>
    </row>
    <row r="77" spans="1:4" ht="12.75">
      <c r="A77" s="5">
        <v>6</v>
      </c>
      <c r="B77" s="5">
        <v>2.609548163</v>
      </c>
      <c r="C77" s="5">
        <v>-0.5</v>
      </c>
      <c r="D77" s="3">
        <v>0.996748</v>
      </c>
    </row>
    <row r="78" spans="1:4" ht="12.75">
      <c r="A78" s="5">
        <v>6</v>
      </c>
      <c r="B78" s="5">
        <v>2.60958</v>
      </c>
      <c r="C78" s="5">
        <v>-0.5</v>
      </c>
      <c r="D78" s="3">
        <v>0.996751</v>
      </c>
    </row>
    <row r="79" spans="1:4" ht="12.75">
      <c r="A79" s="5">
        <v>6</v>
      </c>
      <c r="B79" s="5">
        <v>2.609586</v>
      </c>
      <c r="C79" s="5">
        <v>-0.5</v>
      </c>
      <c r="D79" s="2">
        <v>0.996752</v>
      </c>
    </row>
    <row r="80" spans="1:4" ht="12.75">
      <c r="A80" s="5">
        <v>6</v>
      </c>
      <c r="B80" s="5">
        <v>2.60959</v>
      </c>
      <c r="C80" s="5">
        <v>-0.5</v>
      </c>
      <c r="D80" s="2">
        <v>1.00216</v>
      </c>
    </row>
    <row r="81" spans="1:4" ht="12.75">
      <c r="A81" s="5">
        <v>6</v>
      </c>
      <c r="B81" s="5">
        <v>2.61545</v>
      </c>
      <c r="C81" s="5">
        <v>-0.5</v>
      </c>
      <c r="D81" s="3">
        <v>1.00276</v>
      </c>
    </row>
    <row r="82" spans="1:4" ht="12.75">
      <c r="A82" s="5">
        <v>6</v>
      </c>
      <c r="B82" s="5">
        <v>2.62998</v>
      </c>
      <c r="C82" s="5">
        <v>-0.5</v>
      </c>
      <c r="D82" s="3">
        <v>1.00425</v>
      </c>
    </row>
    <row r="83" spans="1:4" ht="12.75">
      <c r="A83" s="5">
        <v>6</v>
      </c>
      <c r="B83" s="5">
        <v>2.7</v>
      </c>
      <c r="C83" s="5">
        <v>-0.5</v>
      </c>
      <c r="D83" s="3">
        <v>1.01055</v>
      </c>
    </row>
    <row r="84" spans="1:3" ht="12.75">
      <c r="A84" s="5"/>
      <c r="B84" s="5"/>
      <c r="C84" s="5"/>
    </row>
    <row r="85" spans="1:4" ht="12.75">
      <c r="A85" s="5">
        <v>6.25</v>
      </c>
      <c r="B85" s="5">
        <v>2.72887</v>
      </c>
      <c r="C85" s="5">
        <v>-0.5</v>
      </c>
      <c r="D85" s="3">
        <v>0.994372</v>
      </c>
    </row>
    <row r="86" spans="1:4" ht="12.75">
      <c r="A86" s="5">
        <v>6.25</v>
      </c>
      <c r="B86" s="5">
        <v>2.78007</v>
      </c>
      <c r="C86" s="5">
        <v>-0.5</v>
      </c>
      <c r="D86" s="3">
        <v>0.999431</v>
      </c>
    </row>
    <row r="87" spans="1:4" ht="12.75">
      <c r="A87" s="5">
        <v>6.25</v>
      </c>
      <c r="B87" s="5">
        <v>2.78008</v>
      </c>
      <c r="C87" s="5">
        <v>-0.5</v>
      </c>
      <c r="D87" s="3">
        <v>0.999432</v>
      </c>
    </row>
    <row r="88" spans="1:4" ht="12.75">
      <c r="A88" s="5">
        <v>6.25</v>
      </c>
      <c r="B88" s="5">
        <v>2.78009</v>
      </c>
      <c r="C88" s="5">
        <v>-0.5</v>
      </c>
      <c r="D88" s="3">
        <v>0.999433</v>
      </c>
    </row>
    <row r="89" spans="1:4" ht="12.75">
      <c r="A89" s="5">
        <v>6.25</v>
      </c>
      <c r="B89" s="5">
        <v>2.7801</v>
      </c>
      <c r="C89" s="5">
        <v>-0.5</v>
      </c>
      <c r="D89" s="3">
        <v>0.999434</v>
      </c>
    </row>
    <row r="90" spans="1:4" ht="12.75">
      <c r="A90" s="5">
        <v>6.25</v>
      </c>
      <c r="B90" s="5">
        <v>2.780102275</v>
      </c>
      <c r="C90" s="5">
        <v>-0.5</v>
      </c>
      <c r="D90" s="3">
        <v>0.999434</v>
      </c>
    </row>
    <row r="91" spans="1:4" ht="12.75">
      <c r="A91" s="5">
        <v>6.25</v>
      </c>
      <c r="B91" s="5">
        <v>2.780104296</v>
      </c>
      <c r="C91" s="5">
        <v>-0.5</v>
      </c>
      <c r="D91" s="2">
        <v>0.999341</v>
      </c>
    </row>
    <row r="92" spans="1:4" ht="12.75">
      <c r="A92" s="5">
        <v>6.25</v>
      </c>
      <c r="B92" s="5">
        <v>2.78012</v>
      </c>
      <c r="C92" s="5">
        <v>-0.5</v>
      </c>
      <c r="D92" s="2">
        <v>1.00441</v>
      </c>
    </row>
    <row r="93" spans="1:4" ht="12.75">
      <c r="A93" s="5">
        <v>6.25</v>
      </c>
      <c r="B93" s="5">
        <v>2.78051</v>
      </c>
      <c r="C93" s="5">
        <v>-0.5</v>
      </c>
      <c r="D93" s="3">
        <v>1.00444</v>
      </c>
    </row>
    <row r="94" spans="1:4" ht="12.75">
      <c r="A94" s="5">
        <v>6.25</v>
      </c>
      <c r="B94" s="5">
        <v>2.78418</v>
      </c>
      <c r="C94" s="5">
        <v>-0.5</v>
      </c>
      <c r="D94" s="3">
        <v>1.0048</v>
      </c>
    </row>
    <row r="95" spans="1:4" ht="12.75">
      <c r="A95" s="5">
        <v>6.25</v>
      </c>
      <c r="B95" s="5">
        <v>2.8</v>
      </c>
      <c r="C95" s="5">
        <v>-0.5</v>
      </c>
      <c r="D95" s="3">
        <v>1.00219</v>
      </c>
    </row>
    <row r="96" spans="1:4" ht="12.75">
      <c r="A96" s="5"/>
      <c r="B96" s="5"/>
      <c r="C96" s="5"/>
      <c r="D96" s="3"/>
    </row>
    <row r="97" spans="1:4" ht="12.75">
      <c r="A97" s="26">
        <v>6.5</v>
      </c>
      <c r="B97" s="26">
        <v>2.1</v>
      </c>
      <c r="C97" s="26">
        <v>-0.5</v>
      </c>
      <c r="D97" s="3"/>
    </row>
    <row r="98" spans="1:3" ht="12.75">
      <c r="A98" s="26">
        <v>6.5</v>
      </c>
      <c r="B98" s="26">
        <v>2.5</v>
      </c>
      <c r="C98" s="26">
        <v>-0.5</v>
      </c>
    </row>
    <row r="99" spans="1:4" ht="12.75">
      <c r="A99" s="5">
        <v>6.5</v>
      </c>
      <c r="B99" s="5">
        <v>2.9222</v>
      </c>
      <c r="C99" s="5">
        <v>-0.5</v>
      </c>
      <c r="D99" s="3">
        <v>0.97065</v>
      </c>
    </row>
    <row r="100" spans="1:4" ht="12.75">
      <c r="A100" s="5">
        <v>6.5</v>
      </c>
      <c r="B100" s="5">
        <v>2.944480013</v>
      </c>
      <c r="C100" s="5">
        <v>-0.5</v>
      </c>
      <c r="D100" s="3">
        <v>0.973283</v>
      </c>
    </row>
    <row r="101" spans="1:4" ht="12.75">
      <c r="A101" s="5">
        <v>6.5</v>
      </c>
      <c r="B101" s="5">
        <v>2.945469277</v>
      </c>
      <c r="C101" s="5">
        <v>-0.5</v>
      </c>
      <c r="D101" s="3">
        <v>0.973618</v>
      </c>
    </row>
    <row r="102" spans="1:4" ht="12.75">
      <c r="A102" s="5">
        <v>6.5</v>
      </c>
      <c r="B102" s="5">
        <v>2.94551</v>
      </c>
      <c r="C102" s="5">
        <v>-0.5</v>
      </c>
      <c r="D102" s="3">
        <v>0.973632</v>
      </c>
    </row>
    <row r="103" spans="1:4" ht="12.75">
      <c r="A103" s="5">
        <v>6.5</v>
      </c>
      <c r="B103" s="5">
        <v>2.9455195</v>
      </c>
      <c r="C103" s="5">
        <v>-0.5</v>
      </c>
      <c r="D103" s="3">
        <v>0.973635</v>
      </c>
    </row>
    <row r="104" spans="1:4" ht="12.75">
      <c r="A104" s="5">
        <v>6.5</v>
      </c>
      <c r="B104" s="5">
        <v>2.945519975</v>
      </c>
      <c r="C104" s="5">
        <v>-0.5</v>
      </c>
      <c r="D104" s="2">
        <v>0.973635</v>
      </c>
    </row>
    <row r="105" spans="1:4" ht="12.75">
      <c r="A105" s="5">
        <v>6.5</v>
      </c>
      <c r="B105" s="5">
        <v>2.94552</v>
      </c>
      <c r="C105" s="5">
        <v>-0.5</v>
      </c>
      <c r="D105" s="2">
        <v>1.00137</v>
      </c>
    </row>
    <row r="106" spans="1:4" ht="12.75">
      <c r="A106" s="5">
        <v>6.5</v>
      </c>
      <c r="B106" s="5">
        <v>2.94688</v>
      </c>
      <c r="C106" s="5">
        <v>-0.5</v>
      </c>
      <c r="D106" s="3">
        <v>1.00171</v>
      </c>
    </row>
    <row r="107" spans="1:4" ht="12.75">
      <c r="A107" s="5">
        <v>6.5</v>
      </c>
      <c r="B107" s="5">
        <v>2.94887</v>
      </c>
      <c r="C107" s="5">
        <v>-0.5</v>
      </c>
      <c r="D107" s="3">
        <v>1.00237</v>
      </c>
    </row>
    <row r="108" spans="1:4" ht="12.75">
      <c r="A108" s="5">
        <v>6.5</v>
      </c>
      <c r="B108" s="5">
        <v>2.95076</v>
      </c>
      <c r="C108" s="5">
        <v>-0.5</v>
      </c>
      <c r="D108" s="3">
        <v>1.00208</v>
      </c>
    </row>
    <row r="109" spans="1:4" ht="12.75">
      <c r="A109" s="5">
        <v>6.5</v>
      </c>
      <c r="B109" s="5">
        <v>2.95737</v>
      </c>
      <c r="C109" s="5">
        <v>-0.5</v>
      </c>
      <c r="D109" s="3">
        <v>1.00679</v>
      </c>
    </row>
    <row r="110" spans="1:4" ht="12.75">
      <c r="A110" s="5">
        <v>6.5</v>
      </c>
      <c r="B110" s="5">
        <v>2.96652</v>
      </c>
      <c r="C110" s="5">
        <v>-0.5</v>
      </c>
      <c r="D110" s="3">
        <v>1.00764</v>
      </c>
    </row>
    <row r="111" spans="1:4" ht="12.75">
      <c r="A111" s="5">
        <v>6.5</v>
      </c>
      <c r="B111" s="5">
        <v>2.97996</v>
      </c>
      <c r="C111" s="5">
        <v>-0.5</v>
      </c>
      <c r="D111" s="3">
        <v>1.0089</v>
      </c>
    </row>
    <row r="112" spans="1:4" ht="12.75">
      <c r="A112" s="5">
        <v>6.5</v>
      </c>
      <c r="B112" s="5">
        <v>3</v>
      </c>
      <c r="C112" s="5">
        <v>-0.5</v>
      </c>
      <c r="D112" s="3">
        <v>1.01018</v>
      </c>
    </row>
    <row r="113" spans="1:4" ht="12.75">
      <c r="A113" s="26">
        <v>6.5</v>
      </c>
      <c r="B113" s="26">
        <v>3.4</v>
      </c>
      <c r="C113" s="26">
        <v>-0.5</v>
      </c>
      <c r="D113" s="3"/>
    </row>
    <row r="114" spans="1:3" ht="12.75">
      <c r="A114" s="6"/>
      <c r="B114" s="6"/>
      <c r="C114" s="6"/>
    </row>
    <row r="115" spans="1:4" ht="12.75">
      <c r="A115" s="6">
        <v>6.75</v>
      </c>
      <c r="B115" s="6">
        <v>1.8</v>
      </c>
      <c r="C115" s="6">
        <v>-0.5</v>
      </c>
      <c r="D115">
        <v>0.889313</v>
      </c>
    </row>
    <row r="116" spans="1:4" ht="12.75">
      <c r="A116" s="6">
        <v>6.75</v>
      </c>
      <c r="B116" s="6">
        <v>2.2</v>
      </c>
      <c r="C116" s="6">
        <v>-0.5</v>
      </c>
      <c r="D116">
        <v>0.956539</v>
      </c>
    </row>
    <row r="117" spans="1:4" ht="12.75">
      <c r="A117" s="6">
        <v>6.75</v>
      </c>
      <c r="B117" s="6">
        <v>2.6</v>
      </c>
      <c r="C117" s="6">
        <v>-0.5</v>
      </c>
      <c r="D117" s="7">
        <v>0.971159</v>
      </c>
    </row>
    <row r="118" spans="1:4" ht="12.75">
      <c r="A118" s="6">
        <v>6.75</v>
      </c>
      <c r="B118" s="6">
        <v>3</v>
      </c>
      <c r="C118" s="6">
        <v>-0.5</v>
      </c>
      <c r="D118" s="7">
        <v>0.972126</v>
      </c>
    </row>
    <row r="119" spans="1:4" ht="12.75">
      <c r="A119" s="6">
        <v>6.75</v>
      </c>
      <c r="B119" s="6">
        <v>3.4</v>
      </c>
      <c r="C119" s="6">
        <v>-0.5</v>
      </c>
      <c r="D119">
        <v>1.03272</v>
      </c>
    </row>
    <row r="120" spans="1:4" ht="12.75">
      <c r="A120" s="6">
        <v>6.75</v>
      </c>
      <c r="B120" s="6">
        <v>3.8</v>
      </c>
      <c r="C120" s="6">
        <v>-0.5</v>
      </c>
      <c r="D120">
        <v>1.07082</v>
      </c>
    </row>
    <row r="121" spans="1:4" ht="12.75">
      <c r="A121" s="6">
        <v>6.75</v>
      </c>
      <c r="B121" s="6">
        <v>4.2</v>
      </c>
      <c r="C121" s="6">
        <v>-0.5</v>
      </c>
      <c r="D121">
        <v>1.11088</v>
      </c>
    </row>
    <row r="122" spans="1:3" ht="12.75">
      <c r="A122" s="6"/>
      <c r="B122" s="6"/>
      <c r="C122" s="6"/>
    </row>
    <row r="123" spans="1:4" ht="12.75">
      <c r="A123" s="6">
        <v>7</v>
      </c>
      <c r="B123" s="6">
        <v>1.9</v>
      </c>
      <c r="C123" s="6">
        <v>-0.5</v>
      </c>
      <c r="D123">
        <v>0.892415</v>
      </c>
    </row>
    <row r="124" spans="1:4" ht="12.75">
      <c r="A124" s="5">
        <v>7</v>
      </c>
      <c r="B124" s="5">
        <v>2.3</v>
      </c>
      <c r="C124" s="5">
        <v>-0.5</v>
      </c>
      <c r="D124">
        <v>0.964122</v>
      </c>
    </row>
    <row r="125" spans="1:4" ht="12.75">
      <c r="A125" s="5">
        <v>7</v>
      </c>
      <c r="B125" s="5">
        <v>2.7</v>
      </c>
      <c r="C125" s="5">
        <v>-0.5</v>
      </c>
      <c r="D125" s="7">
        <v>0.974656</v>
      </c>
    </row>
    <row r="126" spans="1:4" ht="12.75">
      <c r="A126" s="6">
        <v>7</v>
      </c>
      <c r="B126" s="6">
        <v>3.1</v>
      </c>
      <c r="C126" s="6">
        <v>-0.5</v>
      </c>
      <c r="D126" s="7">
        <v>0.975344</v>
      </c>
    </row>
    <row r="127" spans="1:4" ht="12.75">
      <c r="A127" s="6">
        <v>7</v>
      </c>
      <c r="B127" s="6">
        <v>3.5</v>
      </c>
      <c r="C127" s="6">
        <v>-0.5</v>
      </c>
      <c r="D127" s="7">
        <v>0.978175</v>
      </c>
    </row>
    <row r="128" spans="1:4" ht="12.75">
      <c r="A128" s="6">
        <v>7</v>
      </c>
      <c r="B128" s="6">
        <v>3.9</v>
      </c>
      <c r="C128" s="6">
        <v>-0.5</v>
      </c>
      <c r="D128">
        <v>1.06269</v>
      </c>
    </row>
    <row r="129" spans="1:4" ht="12.75">
      <c r="A129" s="6">
        <v>7</v>
      </c>
      <c r="B129" s="6">
        <v>4.3</v>
      </c>
      <c r="C129" s="6">
        <v>-0.5</v>
      </c>
      <c r="D129">
        <v>1.10139</v>
      </c>
    </row>
    <row r="130" spans="1:3" ht="12.75">
      <c r="A130" s="6"/>
      <c r="B130" s="6"/>
      <c r="C130" s="6"/>
    </row>
    <row r="131" spans="1:4" ht="12.75">
      <c r="A131" s="6">
        <v>7.25</v>
      </c>
      <c r="B131" s="6">
        <v>2</v>
      </c>
      <c r="C131" s="6">
        <v>-0.5</v>
      </c>
      <c r="D131">
        <v>0.895793</v>
      </c>
    </row>
    <row r="132" spans="1:4" ht="12.75">
      <c r="A132" s="6">
        <v>7.25</v>
      </c>
      <c r="B132" s="6">
        <v>2.4</v>
      </c>
      <c r="C132" s="6">
        <v>-0.5</v>
      </c>
      <c r="D132">
        <v>0.970484</v>
      </c>
    </row>
    <row r="133" spans="1:4" ht="12.75">
      <c r="A133" s="5">
        <v>7.25</v>
      </c>
      <c r="B133" s="5">
        <v>2.8</v>
      </c>
      <c r="C133" s="5">
        <v>-0.5</v>
      </c>
      <c r="D133" s="7">
        <v>0.977554</v>
      </c>
    </row>
    <row r="134" spans="1:4" ht="12.75">
      <c r="A134" s="5">
        <v>7.25</v>
      </c>
      <c r="B134" s="5">
        <v>3.2</v>
      </c>
      <c r="C134" s="5">
        <v>-0.5</v>
      </c>
      <c r="D134" s="7">
        <v>0.978107</v>
      </c>
    </row>
    <row r="135" spans="1:4" ht="12.75">
      <c r="A135" s="6">
        <v>7.25</v>
      </c>
      <c r="B135" s="6">
        <v>3.6</v>
      </c>
      <c r="C135" s="6">
        <v>-0.5</v>
      </c>
      <c r="D135" s="7">
        <v>0.979301</v>
      </c>
    </row>
    <row r="136" spans="1:4" ht="12.75">
      <c r="A136" s="6">
        <v>7.25</v>
      </c>
      <c r="B136" s="6">
        <v>4</v>
      </c>
      <c r="C136" s="6">
        <v>-0.5</v>
      </c>
      <c r="D136">
        <v>1.05457</v>
      </c>
    </row>
    <row r="137" spans="1:3" ht="12.75">
      <c r="A137" s="6"/>
      <c r="B137" s="6"/>
      <c r="C137" s="6"/>
    </row>
    <row r="138" spans="1:4" ht="12.75">
      <c r="A138" s="6">
        <v>7.5</v>
      </c>
      <c r="B138" s="6">
        <v>2.15</v>
      </c>
      <c r="C138" s="6">
        <v>-0.5</v>
      </c>
      <c r="D138">
        <v>0.953544</v>
      </c>
    </row>
    <row r="139" spans="1:4" ht="12.75">
      <c r="A139" s="6">
        <v>7.5</v>
      </c>
      <c r="B139" s="6">
        <v>2.55</v>
      </c>
      <c r="C139" s="6">
        <v>-0.5</v>
      </c>
      <c r="D139" s="7">
        <v>0.976802</v>
      </c>
    </row>
    <row r="140" spans="1:4" ht="12.75">
      <c r="A140" s="5">
        <v>7.5</v>
      </c>
      <c r="B140" s="5">
        <v>2.95</v>
      </c>
      <c r="C140" s="5">
        <v>-0.5</v>
      </c>
      <c r="D140" s="7">
        <v>0.980113</v>
      </c>
    </row>
    <row r="141" spans="1:4" ht="12.75">
      <c r="A141" s="6">
        <v>7.5</v>
      </c>
      <c r="B141" s="6">
        <v>3.35</v>
      </c>
      <c r="C141" s="6">
        <v>-0.5</v>
      </c>
      <c r="D141" s="7">
        <v>0.980479</v>
      </c>
    </row>
    <row r="142" spans="1:4" ht="12.75">
      <c r="A142" s="6">
        <v>7.5</v>
      </c>
      <c r="B142" s="6">
        <v>3.75</v>
      </c>
      <c r="C142" s="6">
        <v>-0.5</v>
      </c>
      <c r="D142" s="7">
        <v>0.98128</v>
      </c>
    </row>
    <row r="143" spans="1:4" ht="12.75">
      <c r="A143" s="6">
        <v>7.5</v>
      </c>
      <c r="B143" s="6">
        <v>4.15</v>
      </c>
      <c r="C143" s="6">
        <v>-0.5</v>
      </c>
      <c r="D143">
        <v>1.00635</v>
      </c>
    </row>
    <row r="144" spans="1:4" ht="12.75">
      <c r="A144" s="6">
        <v>7.5</v>
      </c>
      <c r="B144" s="6">
        <v>4.55</v>
      </c>
      <c r="C144" s="6">
        <v>-0.5</v>
      </c>
      <c r="D144">
        <v>1.08737</v>
      </c>
    </row>
    <row r="145" spans="1:3" ht="12.75">
      <c r="A145" s="6"/>
      <c r="B145" s="6"/>
      <c r="C145" s="6"/>
    </row>
    <row r="146" spans="1:4" ht="12.75">
      <c r="A146" s="6">
        <v>7.75</v>
      </c>
      <c r="B146" s="6">
        <v>2.2</v>
      </c>
      <c r="C146" s="6">
        <v>-0.5</v>
      </c>
      <c r="D146">
        <v>0.95726</v>
      </c>
    </row>
    <row r="147" spans="1:4" ht="12.75">
      <c r="A147" s="6">
        <v>7.75</v>
      </c>
      <c r="B147" s="6">
        <v>2.6</v>
      </c>
      <c r="C147" s="6">
        <v>-0.5</v>
      </c>
      <c r="D147" s="7">
        <v>0.979194</v>
      </c>
    </row>
    <row r="148" spans="1:4" ht="12.75">
      <c r="A148" s="5">
        <v>7.75</v>
      </c>
      <c r="B148" s="5">
        <v>3</v>
      </c>
      <c r="C148" s="5">
        <v>-0.5</v>
      </c>
      <c r="D148" s="7">
        <v>0.982072</v>
      </c>
    </row>
    <row r="149" spans="1:4" ht="12.75">
      <c r="A149" s="5">
        <v>7.75</v>
      </c>
      <c r="B149" s="5">
        <v>3.4</v>
      </c>
      <c r="C149" s="5">
        <v>-0.5</v>
      </c>
      <c r="D149" s="7">
        <v>0.982443</v>
      </c>
    </row>
    <row r="150" spans="1:4" ht="12.75">
      <c r="A150" s="6">
        <v>7.75</v>
      </c>
      <c r="B150" s="6">
        <v>3.8</v>
      </c>
      <c r="C150" s="6">
        <v>-0.5</v>
      </c>
      <c r="D150" s="7">
        <v>0.982869</v>
      </c>
    </row>
    <row r="151" spans="1:4" ht="12.75">
      <c r="A151" s="6">
        <v>7.75</v>
      </c>
      <c r="B151" s="6">
        <v>4.2</v>
      </c>
      <c r="C151" s="6">
        <v>-0.5</v>
      </c>
      <c r="D151" s="7">
        <v>0.983726</v>
      </c>
    </row>
    <row r="152" spans="1:4" ht="12.75">
      <c r="A152" s="6">
        <v>7.75</v>
      </c>
      <c r="B152" s="6">
        <v>4.6</v>
      </c>
      <c r="C152" s="6">
        <v>-0.5</v>
      </c>
      <c r="D152">
        <v>1.07328</v>
      </c>
    </row>
    <row r="153" spans="1:3" ht="12.75">
      <c r="A153" s="6"/>
      <c r="B153" s="6"/>
      <c r="C153" s="6"/>
    </row>
    <row r="154" spans="1:4" ht="12.75">
      <c r="A154" s="6">
        <v>8</v>
      </c>
      <c r="B154" s="6">
        <v>2.4</v>
      </c>
      <c r="C154" s="6">
        <v>-0.5</v>
      </c>
      <c r="D154">
        <v>0.972237</v>
      </c>
    </row>
    <row r="155" spans="1:4" ht="12.75">
      <c r="A155" s="6">
        <v>8</v>
      </c>
      <c r="B155" s="6">
        <v>2.8</v>
      </c>
      <c r="C155" s="6">
        <v>-0.5</v>
      </c>
      <c r="D155" s="7">
        <v>0.98279</v>
      </c>
    </row>
    <row r="156" spans="1:4" ht="12.75">
      <c r="A156" s="5">
        <v>8</v>
      </c>
      <c r="B156" s="5">
        <v>3.2</v>
      </c>
      <c r="C156" s="5">
        <v>-0.5</v>
      </c>
      <c r="D156" s="7">
        <v>0.983999</v>
      </c>
    </row>
    <row r="157" spans="1:4" ht="12.75">
      <c r="A157" s="6">
        <v>8</v>
      </c>
      <c r="B157" s="6">
        <v>3.6</v>
      </c>
      <c r="C157" s="6">
        <v>-0.5</v>
      </c>
      <c r="D157" s="7">
        <v>0.984201</v>
      </c>
    </row>
    <row r="158" spans="1:4" ht="12.75">
      <c r="A158" s="6">
        <v>8</v>
      </c>
      <c r="B158" s="6">
        <v>4</v>
      </c>
      <c r="C158" s="6">
        <v>-0.5</v>
      </c>
      <c r="D158" s="7">
        <v>0.984544</v>
      </c>
    </row>
    <row r="159" spans="1:4" ht="12.75">
      <c r="A159" s="6">
        <v>8</v>
      </c>
      <c r="B159" s="6">
        <v>4.4</v>
      </c>
      <c r="C159" s="6">
        <v>-0.5</v>
      </c>
      <c r="D159" s="7">
        <v>0.985049</v>
      </c>
    </row>
    <row r="160" spans="1:4" ht="12.75">
      <c r="A160" s="6">
        <v>8</v>
      </c>
      <c r="B160" s="6">
        <v>4.8</v>
      </c>
      <c r="C160" s="6">
        <v>-0.5</v>
      </c>
      <c r="D160">
        <v>1.07265</v>
      </c>
    </row>
    <row r="161" spans="1:3" ht="12.75">
      <c r="A161" s="6"/>
      <c r="B161" s="6"/>
      <c r="C161" s="6"/>
    </row>
    <row r="162" spans="1:4" ht="12.75">
      <c r="A162" s="5">
        <v>8.25</v>
      </c>
      <c r="B162" s="5">
        <v>2.1</v>
      </c>
      <c r="C162" s="5">
        <v>-0.5</v>
      </c>
      <c r="D162">
        <v>0.88855</v>
      </c>
    </row>
    <row r="163" spans="1:4" ht="12.75">
      <c r="A163" s="6">
        <v>8.25</v>
      </c>
      <c r="B163" s="6">
        <v>2.5</v>
      </c>
      <c r="C163" s="6">
        <v>-0.5</v>
      </c>
      <c r="D163">
        <v>0.977892</v>
      </c>
    </row>
    <row r="164" spans="1:4" ht="12.75">
      <c r="A164" s="6">
        <v>8.25</v>
      </c>
      <c r="B164" s="6">
        <v>2.9</v>
      </c>
      <c r="C164" s="6">
        <v>-0.5</v>
      </c>
      <c r="D164" s="7">
        <v>0.984615</v>
      </c>
    </row>
    <row r="165" spans="1:4" ht="12.75">
      <c r="A165" s="6">
        <v>8.25</v>
      </c>
      <c r="B165" s="6">
        <v>3.3</v>
      </c>
      <c r="C165" s="6">
        <v>-0.5</v>
      </c>
      <c r="D165" s="7">
        <v>0.985522</v>
      </c>
    </row>
    <row r="166" spans="1:4" ht="12.75">
      <c r="A166" s="6">
        <v>8.25</v>
      </c>
      <c r="B166" s="6">
        <v>3.7</v>
      </c>
      <c r="C166" s="6">
        <v>-0.5</v>
      </c>
      <c r="D166" s="7">
        <v>0.985676</v>
      </c>
    </row>
    <row r="167" spans="1:4" ht="12.75">
      <c r="A167" s="6">
        <v>8.25</v>
      </c>
      <c r="B167" s="6">
        <v>4.1</v>
      </c>
      <c r="C167" s="6">
        <v>-0.5</v>
      </c>
      <c r="D167" s="7">
        <v>0.985899</v>
      </c>
    </row>
    <row r="168" spans="1:4" ht="12.75">
      <c r="A168" s="6">
        <v>8.25</v>
      </c>
      <c r="B168" s="6">
        <v>4.5</v>
      </c>
      <c r="C168" s="6">
        <v>-0.5</v>
      </c>
      <c r="D168" s="7">
        <v>0.986182</v>
      </c>
    </row>
    <row r="169" spans="1:4" ht="12.75">
      <c r="A169" s="6">
        <v>8.25</v>
      </c>
      <c r="B169" s="6">
        <v>4.9</v>
      </c>
      <c r="C169" s="6">
        <v>-0.5</v>
      </c>
      <c r="D169">
        <v>0.995619</v>
      </c>
    </row>
    <row r="170" spans="1:4" ht="12.75">
      <c r="A170" s="5">
        <v>8.25</v>
      </c>
      <c r="B170" s="5">
        <v>5.3</v>
      </c>
      <c r="C170" s="5">
        <v>-0.5</v>
      </c>
      <c r="D170">
        <v>1.09916</v>
      </c>
    </row>
    <row r="171" spans="1:3" ht="12.75">
      <c r="A171" s="6"/>
      <c r="B171" s="6"/>
      <c r="C171" s="6"/>
    </row>
    <row r="172" spans="1:4" ht="12.75">
      <c r="A172" s="5">
        <v>8.5</v>
      </c>
      <c r="B172" s="5">
        <v>1.85</v>
      </c>
      <c r="C172" s="5">
        <v>-0.5</v>
      </c>
      <c r="D172">
        <v>0.864429</v>
      </c>
    </row>
    <row r="173" spans="1:4" ht="12.75">
      <c r="A173" s="5">
        <v>8.5</v>
      </c>
      <c r="B173" s="5">
        <v>2.25</v>
      </c>
      <c r="C173" s="5">
        <v>-0.5</v>
      </c>
      <c r="D173">
        <v>0.95825</v>
      </c>
    </row>
    <row r="174" spans="1:4" ht="12.75">
      <c r="A174" s="5">
        <v>8.5</v>
      </c>
      <c r="B174" s="5">
        <v>2.65</v>
      </c>
      <c r="C174" s="5">
        <v>-0.5</v>
      </c>
      <c r="D174" s="7">
        <v>0.983331</v>
      </c>
    </row>
    <row r="175" spans="1:4" ht="12.75">
      <c r="A175" s="6">
        <v>8.5</v>
      </c>
      <c r="B175" s="6">
        <v>3.05</v>
      </c>
      <c r="C175" s="6">
        <v>-0.5</v>
      </c>
      <c r="D175" s="7">
        <v>0.986305</v>
      </c>
    </row>
    <row r="176" spans="1:4" ht="12.75">
      <c r="A176" s="6">
        <v>8.5</v>
      </c>
      <c r="B176" s="6">
        <v>3.45</v>
      </c>
      <c r="C176" s="6">
        <v>-0.5</v>
      </c>
      <c r="D176" s="7">
        <v>0.986871</v>
      </c>
    </row>
    <row r="177" spans="1:4" ht="12.75">
      <c r="A177" s="6">
        <v>8.5</v>
      </c>
      <c r="B177" s="6">
        <v>3.85</v>
      </c>
      <c r="C177" s="6">
        <v>-0.5</v>
      </c>
      <c r="D177" s="7">
        <v>0.986976</v>
      </c>
    </row>
    <row r="178" spans="1:4" ht="12.75">
      <c r="A178" s="6">
        <v>8.5</v>
      </c>
      <c r="B178" s="6">
        <v>4.25</v>
      </c>
      <c r="C178" s="6">
        <v>-0.5</v>
      </c>
      <c r="D178" s="7">
        <v>0.98715</v>
      </c>
    </row>
    <row r="179" spans="1:4" ht="12.75">
      <c r="A179" s="6">
        <v>8.5</v>
      </c>
      <c r="B179" s="6">
        <v>4.65</v>
      </c>
      <c r="C179" s="6">
        <v>-0.5</v>
      </c>
      <c r="D179" s="7">
        <v>0.987297</v>
      </c>
    </row>
    <row r="180" spans="1:4" ht="12.75">
      <c r="A180" s="6">
        <v>8.5</v>
      </c>
      <c r="B180" s="6">
        <v>5.05</v>
      </c>
      <c r="C180" s="6">
        <v>-0.5</v>
      </c>
      <c r="D180" s="7">
        <v>0.987415</v>
      </c>
    </row>
    <row r="181" spans="1:4" ht="12.75">
      <c r="A181" s="5">
        <v>8.5</v>
      </c>
      <c r="B181" s="5">
        <v>5.45</v>
      </c>
      <c r="C181" s="5">
        <v>-0.5</v>
      </c>
      <c r="D181">
        <v>1.09297</v>
      </c>
    </row>
    <row r="182" spans="1:4" ht="12.75">
      <c r="A182" s="5">
        <v>8.5</v>
      </c>
      <c r="B182" s="5">
        <v>5.85</v>
      </c>
      <c r="C182" s="5">
        <v>-0.5</v>
      </c>
      <c r="D182">
        <v>1.13072</v>
      </c>
    </row>
    <row r="184" spans="1:3" ht="12.75">
      <c r="A184" s="1">
        <v>8.75</v>
      </c>
      <c r="B184" s="33">
        <v>2.8</v>
      </c>
      <c r="C184" s="5">
        <v>-0.5</v>
      </c>
    </row>
    <row r="185" spans="1:3" ht="12.75">
      <c r="A185" s="1">
        <v>8.75</v>
      </c>
      <c r="B185" s="33">
        <v>3.2</v>
      </c>
      <c r="C185" s="5">
        <v>-0.5</v>
      </c>
    </row>
    <row r="186" spans="1:3" ht="12.75">
      <c r="A186" s="1">
        <v>8.75</v>
      </c>
      <c r="B186" s="33">
        <v>3.6</v>
      </c>
      <c r="C186" s="5">
        <v>-0.5</v>
      </c>
    </row>
    <row r="187" spans="1:3" ht="12.75">
      <c r="A187" s="1">
        <v>8.75</v>
      </c>
      <c r="B187" s="33">
        <v>4</v>
      </c>
      <c r="C187" s="5">
        <v>-0.5</v>
      </c>
    </row>
    <row r="188" spans="1:3" ht="12.75">
      <c r="A188" s="1">
        <v>8.75</v>
      </c>
      <c r="B188" s="33">
        <v>4.4</v>
      </c>
      <c r="C188" s="5">
        <v>-0.5</v>
      </c>
    </row>
    <row r="189" spans="1:3" ht="12.75">
      <c r="A189" s="1">
        <v>8.75</v>
      </c>
      <c r="B189" s="33">
        <v>4.8</v>
      </c>
      <c r="C189" s="5">
        <v>-0.5</v>
      </c>
    </row>
    <row r="190" spans="1:3" ht="12.75">
      <c r="A190" s="1">
        <v>8.75</v>
      </c>
      <c r="B190" s="33">
        <v>5.2</v>
      </c>
      <c r="C190" s="5">
        <v>-0.5</v>
      </c>
    </row>
    <row r="191" spans="1:3" ht="12.75">
      <c r="A191" s="1"/>
      <c r="B191" s="33"/>
      <c r="C191" s="11"/>
    </row>
    <row r="192" spans="1:3" ht="12.75">
      <c r="A192" s="1">
        <v>9</v>
      </c>
      <c r="B192" s="33">
        <v>2.9</v>
      </c>
      <c r="C192" s="5">
        <v>-0.5</v>
      </c>
    </row>
    <row r="193" spans="1:3" ht="12.75">
      <c r="A193" s="1">
        <v>9</v>
      </c>
      <c r="B193" s="33">
        <v>3.3</v>
      </c>
      <c r="C193" s="5">
        <v>-0.5</v>
      </c>
    </row>
    <row r="194" spans="1:3" ht="12.75">
      <c r="A194" s="1">
        <v>9</v>
      </c>
      <c r="B194" s="33">
        <v>3.7</v>
      </c>
      <c r="C194" s="5">
        <v>-0.5</v>
      </c>
    </row>
    <row r="195" spans="1:3" ht="12.75">
      <c r="A195" s="1">
        <v>9</v>
      </c>
      <c r="B195" s="33">
        <v>4.1</v>
      </c>
      <c r="C195" s="5">
        <v>-0.5</v>
      </c>
    </row>
    <row r="196" spans="1:3" ht="12.75">
      <c r="A196" s="1">
        <v>9</v>
      </c>
      <c r="B196" s="33">
        <v>4.5</v>
      </c>
      <c r="C196" s="5">
        <v>-0.5</v>
      </c>
    </row>
    <row r="197" spans="1:3" ht="12.75">
      <c r="A197" s="1">
        <v>9</v>
      </c>
      <c r="B197" s="33">
        <v>4.9</v>
      </c>
      <c r="C197" s="5">
        <v>-0.5</v>
      </c>
    </row>
    <row r="198" spans="1:3" ht="12.75">
      <c r="A198" s="1">
        <v>9</v>
      </c>
      <c r="B198" s="33">
        <v>5.3</v>
      </c>
      <c r="C198" s="5">
        <v>-0.5</v>
      </c>
    </row>
    <row r="199" spans="1:3" ht="12.75">
      <c r="A199" s="1"/>
      <c r="B199" s="33"/>
      <c r="C199" s="11"/>
    </row>
    <row r="200" spans="1:3" ht="12.75">
      <c r="A200" s="1">
        <v>9.25</v>
      </c>
      <c r="B200" s="33">
        <v>3</v>
      </c>
      <c r="C200" s="5">
        <v>-0.5</v>
      </c>
    </row>
    <row r="201" spans="1:3" ht="12.75">
      <c r="A201" s="1">
        <v>9.25</v>
      </c>
      <c r="B201" s="33">
        <v>3.4</v>
      </c>
      <c r="C201" s="5">
        <v>-0.5</v>
      </c>
    </row>
    <row r="202" spans="1:3" ht="12.75">
      <c r="A202" s="1">
        <v>9.25</v>
      </c>
      <c r="B202" s="33">
        <v>3.8</v>
      </c>
      <c r="C202" s="5">
        <v>-0.5</v>
      </c>
    </row>
    <row r="203" spans="1:3" ht="12.75">
      <c r="A203" s="1">
        <v>9.25</v>
      </c>
      <c r="B203" s="33">
        <v>4.2</v>
      </c>
      <c r="C203" s="5">
        <v>-0.5</v>
      </c>
    </row>
    <row r="204" spans="1:3" ht="12.75">
      <c r="A204" s="1">
        <v>9.25</v>
      </c>
      <c r="B204" s="33">
        <v>4.6</v>
      </c>
      <c r="C204" s="5">
        <v>-0.5</v>
      </c>
    </row>
    <row r="205" spans="1:3" ht="12.75">
      <c r="A205" s="1">
        <v>9.25</v>
      </c>
      <c r="B205" s="33">
        <v>5</v>
      </c>
      <c r="C205" s="5">
        <v>-0.5</v>
      </c>
    </row>
    <row r="206" spans="1:3" ht="12.75">
      <c r="A206" s="1">
        <v>9.25</v>
      </c>
      <c r="B206" s="33">
        <v>5.4</v>
      </c>
      <c r="C206" s="5">
        <v>-0.5</v>
      </c>
    </row>
    <row r="207" spans="1:3" ht="12.75">
      <c r="A207" s="1"/>
      <c r="B207" s="33"/>
      <c r="C207" s="11"/>
    </row>
    <row r="208" spans="1:3" ht="12.75">
      <c r="A208" s="1">
        <v>9.5</v>
      </c>
      <c r="B208" s="33">
        <v>3.2</v>
      </c>
      <c r="C208" s="5">
        <v>-0.5</v>
      </c>
    </row>
    <row r="209" spans="1:3" ht="12.75">
      <c r="A209" s="1">
        <v>9.5</v>
      </c>
      <c r="B209" s="33">
        <v>3.6</v>
      </c>
      <c r="C209" s="5">
        <v>-0.5</v>
      </c>
    </row>
    <row r="210" spans="1:3" ht="12.75">
      <c r="A210" s="1">
        <v>9.5</v>
      </c>
      <c r="B210" s="33">
        <v>4</v>
      </c>
      <c r="C210" s="5">
        <v>-0.5</v>
      </c>
    </row>
    <row r="211" spans="1:3" ht="12.75">
      <c r="A211" s="1">
        <v>9.5</v>
      </c>
      <c r="B211" s="33">
        <v>4.4</v>
      </c>
      <c r="C211" s="5">
        <v>-0.5</v>
      </c>
    </row>
    <row r="212" spans="1:3" ht="12.75">
      <c r="A212" s="1">
        <v>9.5</v>
      </c>
      <c r="B212" s="33">
        <v>4.8</v>
      </c>
      <c r="C212" s="5">
        <v>-0.5</v>
      </c>
    </row>
    <row r="213" spans="1:3" ht="12.75">
      <c r="A213" s="1">
        <v>9.5</v>
      </c>
      <c r="B213" s="33">
        <v>5.2</v>
      </c>
      <c r="C213" s="5">
        <v>-0.5</v>
      </c>
    </row>
    <row r="214" spans="1:3" ht="12.75">
      <c r="A214" s="1">
        <v>9.5</v>
      </c>
      <c r="B214" s="33">
        <v>5.6</v>
      </c>
      <c r="C214" s="5">
        <v>-0.5</v>
      </c>
    </row>
    <row r="215" spans="1:3" ht="12.75">
      <c r="A215" s="1"/>
      <c r="B215" s="33"/>
      <c r="C215" s="11"/>
    </row>
    <row r="216" spans="1:3" ht="12.75">
      <c r="A216" s="1">
        <v>9.75</v>
      </c>
      <c r="B216" s="33">
        <v>3.3</v>
      </c>
      <c r="C216" s="5">
        <v>-0.5</v>
      </c>
    </row>
    <row r="217" spans="1:3" ht="12.75">
      <c r="A217" s="1">
        <v>9.75</v>
      </c>
      <c r="B217" s="33">
        <v>3.7</v>
      </c>
      <c r="C217" s="5">
        <v>-0.5</v>
      </c>
    </row>
    <row r="218" spans="1:3" ht="12.75">
      <c r="A218" s="1">
        <v>9.75</v>
      </c>
      <c r="B218" s="33">
        <v>4.1</v>
      </c>
      <c r="C218" s="5">
        <v>-0.5</v>
      </c>
    </row>
    <row r="219" spans="1:3" ht="12.75">
      <c r="A219" s="1">
        <v>9.75</v>
      </c>
      <c r="B219" s="33">
        <v>4.5</v>
      </c>
      <c r="C219" s="5">
        <v>-0.5</v>
      </c>
    </row>
    <row r="220" spans="1:3" ht="12.75">
      <c r="A220" s="1">
        <v>9.75</v>
      </c>
      <c r="B220" s="33">
        <v>4.9</v>
      </c>
      <c r="C220" s="5">
        <v>-0.5</v>
      </c>
    </row>
    <row r="221" spans="1:3" ht="12.75">
      <c r="A221" s="1">
        <v>9.75</v>
      </c>
      <c r="B221" s="33">
        <v>5.3</v>
      </c>
      <c r="C221" s="5">
        <v>-0.5</v>
      </c>
    </row>
    <row r="222" spans="1:3" ht="12.75">
      <c r="A222" s="1">
        <v>9.75</v>
      </c>
      <c r="B222" s="33">
        <v>5.7</v>
      </c>
      <c r="C222" s="5">
        <v>-0.5</v>
      </c>
    </row>
    <row r="223" spans="1:3" ht="12.75">
      <c r="A223" s="1"/>
      <c r="B223" s="33"/>
      <c r="C223" s="11"/>
    </row>
    <row r="224" spans="1:3" ht="12.75">
      <c r="A224" s="1">
        <v>10</v>
      </c>
      <c r="B224" s="33">
        <v>3.4</v>
      </c>
      <c r="C224" s="5">
        <v>-0.5</v>
      </c>
    </row>
    <row r="225" spans="1:3" ht="12.75">
      <c r="A225" s="1">
        <v>10</v>
      </c>
      <c r="B225" s="33">
        <v>3.8</v>
      </c>
      <c r="C225" s="5">
        <v>-0.5</v>
      </c>
    </row>
    <row r="226" spans="1:3" ht="12.75">
      <c r="A226" s="1">
        <v>10</v>
      </c>
      <c r="B226" s="33">
        <v>4.2</v>
      </c>
      <c r="C226" s="5">
        <v>-0.5</v>
      </c>
    </row>
    <row r="227" spans="1:3" ht="12.75">
      <c r="A227" s="1">
        <v>10</v>
      </c>
      <c r="B227" s="33">
        <v>4.6</v>
      </c>
      <c r="C227" s="5">
        <v>-0.5</v>
      </c>
    </row>
    <row r="228" spans="1:3" ht="12.75">
      <c r="A228" s="1">
        <v>10</v>
      </c>
      <c r="B228" s="33">
        <v>5</v>
      </c>
      <c r="C228" s="5">
        <v>-0.5</v>
      </c>
    </row>
    <row r="229" spans="1:3" ht="12.75">
      <c r="A229" s="1">
        <v>10</v>
      </c>
      <c r="B229" s="33">
        <v>5.4</v>
      </c>
      <c r="C229" s="5">
        <v>-0.5</v>
      </c>
    </row>
    <row r="230" spans="1:3" ht="12.75">
      <c r="A230" s="1">
        <v>10</v>
      </c>
      <c r="B230" s="33">
        <v>5.8</v>
      </c>
      <c r="C230" s="5">
        <v>-0.5</v>
      </c>
    </row>
  </sheetData>
  <printOptions/>
  <pageMargins left="0.75" right="0.75" top="1" bottom="1" header="0.4921259845" footer="0.492125984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69"/>
  <sheetViews>
    <sheetView zoomScale="125" zoomScaleNormal="125" workbookViewId="0" topLeftCell="A1">
      <pane ySplit="1" topLeftCell="BM63" activePane="bottomLeft" state="frozen"/>
      <selection pane="topLeft" activeCell="A1" sqref="A1"/>
      <selection pane="bottomLeft" activeCell="A76" sqref="A76:C77"/>
    </sheetView>
  </sheetViews>
  <sheetFormatPr defaultColWidth="11.421875" defaultRowHeight="12.75"/>
  <sheetData>
    <row r="1" spans="1:14" ht="12.75">
      <c r="A1" s="6" t="s">
        <v>0</v>
      </c>
      <c r="B1" s="6" t="s">
        <v>1</v>
      </c>
      <c r="C1" s="6" t="s">
        <v>2</v>
      </c>
      <c r="D1" s="19" t="s">
        <v>8</v>
      </c>
      <c r="E1" s="19"/>
      <c r="F1" t="s">
        <v>7</v>
      </c>
      <c r="H1" t="s">
        <v>4</v>
      </c>
      <c r="J1" t="s">
        <v>9</v>
      </c>
      <c r="L1" t="s">
        <v>5</v>
      </c>
      <c r="N1" t="s">
        <v>6</v>
      </c>
    </row>
    <row r="2" spans="1:4" ht="12.75">
      <c r="A2" s="5">
        <v>5</v>
      </c>
      <c r="B2" s="5">
        <v>0.9</v>
      </c>
      <c r="C2" s="5">
        <v>-0.6</v>
      </c>
      <c r="D2">
        <v>0.857375</v>
      </c>
    </row>
    <row r="3" spans="1:4" ht="12.75">
      <c r="A3" s="5">
        <v>5</v>
      </c>
      <c r="B3" s="5">
        <v>1.3</v>
      </c>
      <c r="C3" s="5">
        <v>-0.6</v>
      </c>
      <c r="D3">
        <v>0.910167</v>
      </c>
    </row>
    <row r="4" spans="1:7" ht="12.75">
      <c r="A4" s="5">
        <v>5</v>
      </c>
      <c r="B4" s="5">
        <v>1.7</v>
      </c>
      <c r="C4" s="5">
        <v>-0.6</v>
      </c>
      <c r="D4" s="3">
        <v>0.960407</v>
      </c>
      <c r="E4" s="3"/>
      <c r="F4" s="3"/>
      <c r="G4" s="3"/>
    </row>
    <row r="5" spans="1:7" ht="12.75">
      <c r="A5" s="5">
        <v>5</v>
      </c>
      <c r="B5" s="5">
        <v>1.98024</v>
      </c>
      <c r="C5" s="5">
        <v>-0.6</v>
      </c>
      <c r="D5" s="3">
        <v>0.994671</v>
      </c>
      <c r="E5" s="3"/>
      <c r="F5" s="3"/>
      <c r="G5" s="3"/>
    </row>
    <row r="6" spans="1:7" ht="12.75">
      <c r="A6" s="5">
        <v>5</v>
      </c>
      <c r="B6" s="5">
        <v>2.00892</v>
      </c>
      <c r="C6" s="5">
        <v>-0.6</v>
      </c>
      <c r="D6" s="3">
        <v>0.998152</v>
      </c>
      <c r="E6" s="3"/>
      <c r="F6" s="3"/>
      <c r="G6" s="3"/>
    </row>
    <row r="7" spans="1:7" ht="12.75">
      <c r="A7" s="5">
        <v>5</v>
      </c>
      <c r="B7" s="5">
        <v>2.01789</v>
      </c>
      <c r="C7" s="5">
        <v>-0.6</v>
      </c>
      <c r="D7" s="3">
        <v>0.99924</v>
      </c>
      <c r="E7" s="3"/>
      <c r="F7" s="3"/>
      <c r="G7" s="3"/>
    </row>
    <row r="8" spans="1:7" ht="12.75">
      <c r="A8" s="5">
        <v>5</v>
      </c>
      <c r="B8" s="5">
        <v>2.02142</v>
      </c>
      <c r="C8" s="5">
        <v>-0.6</v>
      </c>
      <c r="D8" s="3">
        <v>0.999669</v>
      </c>
      <c r="E8" s="3"/>
      <c r="F8" s="3"/>
      <c r="G8" s="3"/>
    </row>
    <row r="9" spans="1:7" ht="12.75">
      <c r="A9" s="5">
        <v>5</v>
      </c>
      <c r="B9" s="5">
        <v>2.02293</v>
      </c>
      <c r="C9" s="5">
        <v>-0.6</v>
      </c>
      <c r="D9" s="2">
        <v>0.999852</v>
      </c>
      <c r="E9" s="2"/>
      <c r="F9" s="2"/>
      <c r="G9" s="2"/>
    </row>
    <row r="10" spans="1:7" ht="12.75">
      <c r="A10" s="5">
        <v>5</v>
      </c>
      <c r="B10" s="5">
        <v>2.1</v>
      </c>
      <c r="C10" s="5">
        <v>-0.6</v>
      </c>
      <c r="D10" s="2">
        <v>1.01692</v>
      </c>
      <c r="E10" s="2"/>
      <c r="F10" s="2"/>
      <c r="G10" s="2"/>
    </row>
    <row r="11" spans="1:4" ht="12.75">
      <c r="A11" s="5">
        <v>5</v>
      </c>
      <c r="B11" s="5">
        <v>2.5</v>
      </c>
      <c r="C11" s="5">
        <v>-0.6</v>
      </c>
      <c r="D11">
        <v>1.06666</v>
      </c>
    </row>
    <row r="12" spans="1:4" ht="12.75">
      <c r="A12" s="5">
        <v>5</v>
      </c>
      <c r="B12" s="5">
        <v>2.9</v>
      </c>
      <c r="C12" s="5">
        <v>-0.6</v>
      </c>
      <c r="D12">
        <v>1.11519</v>
      </c>
    </row>
    <row r="13" spans="1:4" ht="12.75">
      <c r="A13" s="5">
        <v>5</v>
      </c>
      <c r="B13" s="5">
        <v>3.3</v>
      </c>
      <c r="C13" s="5">
        <v>-0.6</v>
      </c>
      <c r="D13">
        <v>1.19979</v>
      </c>
    </row>
    <row r="14" spans="1:3" ht="12.75">
      <c r="A14" s="5"/>
      <c r="B14" s="5"/>
      <c r="C14" s="5"/>
    </row>
    <row r="15" spans="1:4" ht="12.75">
      <c r="A15" s="5">
        <v>5.25</v>
      </c>
      <c r="B15" s="5">
        <v>1</v>
      </c>
      <c r="C15" s="5">
        <v>-0.6</v>
      </c>
      <c r="D15">
        <v>0.85871</v>
      </c>
    </row>
    <row r="16" spans="1:4" ht="12.75">
      <c r="A16" s="5">
        <v>5.25</v>
      </c>
      <c r="B16" s="5">
        <v>1.4</v>
      </c>
      <c r="C16" s="5">
        <v>-0.6</v>
      </c>
      <c r="D16">
        <v>0.909271</v>
      </c>
    </row>
    <row r="17" spans="1:7" ht="12.75">
      <c r="A17" s="5">
        <v>5.25</v>
      </c>
      <c r="B17" s="5">
        <v>1.8</v>
      </c>
      <c r="C17" s="5">
        <v>-0.6</v>
      </c>
      <c r="D17" s="2">
        <v>0.957528</v>
      </c>
      <c r="E17" s="2"/>
      <c r="F17" s="2"/>
      <c r="G17" s="2"/>
    </row>
    <row r="18" spans="1:7" ht="12.75">
      <c r="A18" s="5">
        <v>5.25</v>
      </c>
      <c r="B18" s="5">
        <v>2.2</v>
      </c>
      <c r="C18" s="5">
        <v>-0.6</v>
      </c>
      <c r="D18" s="2">
        <v>1.00448</v>
      </c>
      <c r="E18" s="2"/>
      <c r="F18" s="2"/>
      <c r="G18" s="2"/>
    </row>
    <row r="19" spans="1:4" ht="12.75">
      <c r="A19" s="5">
        <v>5.25</v>
      </c>
      <c r="B19" s="5">
        <v>2.6</v>
      </c>
      <c r="C19" s="5">
        <v>-0.6</v>
      </c>
      <c r="D19">
        <v>1.05978</v>
      </c>
    </row>
    <row r="20" spans="1:4" ht="12.75">
      <c r="A20" s="5">
        <v>5.25</v>
      </c>
      <c r="B20" s="5">
        <v>3</v>
      </c>
      <c r="C20" s="5">
        <v>-0.6</v>
      </c>
      <c r="D20">
        <v>1.1067</v>
      </c>
    </row>
    <row r="21" spans="1:4" ht="12.75">
      <c r="A21" s="5">
        <v>5.25</v>
      </c>
      <c r="B21" s="5">
        <v>3.4</v>
      </c>
      <c r="C21" s="5">
        <v>-0.6</v>
      </c>
      <c r="D21">
        <v>1.19001</v>
      </c>
    </row>
    <row r="22" spans="1:3" ht="12.75">
      <c r="A22" s="5"/>
      <c r="B22" s="5"/>
      <c r="C22" s="5"/>
    </row>
    <row r="23" spans="1:4" ht="12.75">
      <c r="A23" s="5">
        <v>5.5</v>
      </c>
      <c r="B23" s="5">
        <v>1.2</v>
      </c>
      <c r="C23" s="5">
        <v>-0.6</v>
      </c>
      <c r="D23">
        <v>0.872652</v>
      </c>
    </row>
    <row r="24" spans="1:4" ht="12.75">
      <c r="A24" s="5">
        <v>5.5</v>
      </c>
      <c r="B24" s="5">
        <v>1.6</v>
      </c>
      <c r="C24" s="5">
        <v>-0.6</v>
      </c>
      <c r="D24">
        <v>0.920384</v>
      </c>
    </row>
    <row r="25" spans="1:7" ht="12.75">
      <c r="A25" s="5">
        <v>5.5</v>
      </c>
      <c r="B25" s="5">
        <v>2</v>
      </c>
      <c r="C25" s="5">
        <v>-0.6</v>
      </c>
      <c r="D25" s="3">
        <v>0.966254</v>
      </c>
      <c r="E25" s="3"/>
      <c r="F25" s="3"/>
      <c r="G25" s="3"/>
    </row>
    <row r="26" spans="1:7" ht="12.75">
      <c r="A26" s="5">
        <v>5.5</v>
      </c>
      <c r="B26" s="5">
        <v>2.25346</v>
      </c>
      <c r="C26" s="5">
        <v>-0.6</v>
      </c>
      <c r="D26" s="3">
        <v>0.994779</v>
      </c>
      <c r="E26" s="3"/>
      <c r="F26" s="3"/>
      <c r="G26" s="3"/>
    </row>
    <row r="27" spans="1:7" ht="12.75">
      <c r="A27" s="5">
        <v>5.5</v>
      </c>
      <c r="B27" s="5">
        <v>2.2844</v>
      </c>
      <c r="C27" s="5">
        <v>-0.6</v>
      </c>
      <c r="D27" s="3">
        <v>0.998247</v>
      </c>
      <c r="E27" s="3"/>
      <c r="F27" s="3"/>
      <c r="G27" s="3"/>
    </row>
    <row r="28" spans="1:7" ht="12.75">
      <c r="A28" s="5">
        <v>5.5</v>
      </c>
      <c r="B28" s="5">
        <v>2.29393</v>
      </c>
      <c r="C28" s="5">
        <v>-0.6</v>
      </c>
      <c r="D28" s="3">
        <v>0.999319</v>
      </c>
      <c r="E28" s="3"/>
      <c r="F28" s="3"/>
      <c r="G28" s="3"/>
    </row>
    <row r="29" spans="1:7" ht="12.75">
      <c r="A29" s="5">
        <v>5.5</v>
      </c>
      <c r="B29" s="5">
        <v>2.29751</v>
      </c>
      <c r="C29" s="5">
        <v>-0.6</v>
      </c>
      <c r="D29" s="3">
        <v>0.99972</v>
      </c>
      <c r="E29" s="3"/>
      <c r="F29" s="3"/>
      <c r="G29" s="3"/>
    </row>
    <row r="30" spans="1:7" ht="12.75">
      <c r="A30" s="5">
        <v>5.5</v>
      </c>
      <c r="B30" s="5">
        <v>2.29896</v>
      </c>
      <c r="C30" s="5">
        <v>-0.6</v>
      </c>
      <c r="D30" s="2">
        <v>0.999882</v>
      </c>
      <c r="E30" s="2"/>
      <c r="F30" s="2"/>
      <c r="G30" s="2"/>
    </row>
    <row r="31" spans="1:7" ht="12.75">
      <c r="A31" s="5">
        <v>5.5</v>
      </c>
      <c r="B31" s="5">
        <v>2.4</v>
      </c>
      <c r="C31" s="5">
        <v>-0.6</v>
      </c>
      <c r="D31" s="2">
        <v>1.01951</v>
      </c>
      <c r="E31" s="2"/>
      <c r="F31" s="2"/>
      <c r="G31" s="2"/>
    </row>
    <row r="32" spans="1:4" ht="12.75">
      <c r="A32" s="5">
        <v>5.5</v>
      </c>
      <c r="B32" s="5">
        <v>2.8</v>
      </c>
      <c r="C32" s="5">
        <v>-0.6</v>
      </c>
      <c r="D32">
        <v>1.06437</v>
      </c>
    </row>
    <row r="33" spans="1:4" ht="12.75">
      <c r="A33" s="5">
        <v>5.5</v>
      </c>
      <c r="B33" s="5">
        <v>3.2</v>
      </c>
      <c r="C33" s="5">
        <v>-0.6</v>
      </c>
      <c r="D33">
        <v>1.1099</v>
      </c>
    </row>
    <row r="34" spans="1:4" ht="12.75">
      <c r="A34" s="5">
        <v>5.5</v>
      </c>
      <c r="B34" s="5">
        <v>3.6</v>
      </c>
      <c r="C34" s="5">
        <v>-0.6</v>
      </c>
      <c r="D34">
        <v>1.1915</v>
      </c>
    </row>
    <row r="35" spans="1:3" ht="12.75">
      <c r="A35" s="5"/>
      <c r="B35" s="5"/>
      <c r="C35" s="5"/>
    </row>
    <row r="36" spans="1:4" ht="12.75">
      <c r="A36" s="5">
        <v>5.75</v>
      </c>
      <c r="B36" s="5">
        <v>1.3</v>
      </c>
      <c r="C36" s="5">
        <v>-0.6</v>
      </c>
      <c r="D36">
        <v>0.873973</v>
      </c>
    </row>
    <row r="37" spans="1:4" ht="12.75">
      <c r="A37" s="5">
        <v>5.75</v>
      </c>
      <c r="B37" s="5">
        <v>1.7</v>
      </c>
      <c r="C37" s="5">
        <v>-0.6</v>
      </c>
      <c r="D37">
        <v>0.919549</v>
      </c>
    </row>
    <row r="38" spans="1:7" ht="12.75">
      <c r="A38" s="5">
        <v>5.75</v>
      </c>
      <c r="B38" s="5">
        <v>2.1</v>
      </c>
      <c r="C38" s="5">
        <v>-0.6</v>
      </c>
      <c r="D38" s="2">
        <v>0.963428</v>
      </c>
      <c r="E38" s="2"/>
      <c r="F38" s="2"/>
      <c r="G38" s="2"/>
    </row>
    <row r="39" spans="1:7" ht="12.75">
      <c r="A39" s="5">
        <v>5.75</v>
      </c>
      <c r="B39" s="5">
        <v>2.5</v>
      </c>
      <c r="C39" s="5">
        <v>-0.6</v>
      </c>
      <c r="D39" s="2">
        <v>1.00653</v>
      </c>
      <c r="E39" s="2"/>
      <c r="F39" s="2"/>
      <c r="G39" s="2"/>
    </row>
    <row r="40" spans="1:4" ht="12.75">
      <c r="A40" s="5">
        <v>5.75</v>
      </c>
      <c r="B40" s="5">
        <v>2.9</v>
      </c>
      <c r="C40" s="5">
        <v>-0.6</v>
      </c>
      <c r="D40">
        <v>1.05751</v>
      </c>
    </row>
    <row r="41" spans="1:4" ht="12.75">
      <c r="A41" s="5">
        <v>5.75</v>
      </c>
      <c r="B41" s="5">
        <v>3.3</v>
      </c>
      <c r="C41" s="5">
        <v>-0.6</v>
      </c>
      <c r="D41">
        <v>1.10147</v>
      </c>
    </row>
    <row r="42" spans="1:4" ht="12.75">
      <c r="A42" s="5">
        <v>5.75</v>
      </c>
      <c r="B42" s="5">
        <v>3.7</v>
      </c>
      <c r="C42" s="5">
        <v>-0.6</v>
      </c>
      <c r="D42">
        <v>1.16111</v>
      </c>
    </row>
    <row r="43" spans="1:3" ht="12.75">
      <c r="A43" s="5"/>
      <c r="B43" s="5"/>
      <c r="C43" s="5"/>
    </row>
    <row r="44" spans="1:4" ht="12.75">
      <c r="A44" s="5">
        <v>6</v>
      </c>
      <c r="B44" s="5">
        <v>2.41104</v>
      </c>
      <c r="C44" s="5">
        <v>-0.6</v>
      </c>
      <c r="D44">
        <v>0.982658</v>
      </c>
    </row>
    <row r="45" spans="1:7" ht="12.75">
      <c r="A45" s="5">
        <v>6</v>
      </c>
      <c r="B45" s="5">
        <v>2.52</v>
      </c>
      <c r="C45" s="5">
        <v>-0.6</v>
      </c>
      <c r="D45" s="2">
        <v>0.993879</v>
      </c>
      <c r="E45" s="2"/>
      <c r="F45" s="2"/>
      <c r="G45" s="2"/>
    </row>
    <row r="46" spans="1:7" ht="12.75">
      <c r="A46" s="5">
        <v>6</v>
      </c>
      <c r="B46" s="5">
        <v>2.6</v>
      </c>
      <c r="C46" s="5">
        <v>-0.6</v>
      </c>
      <c r="D46" s="2">
        <v>1.00212</v>
      </c>
      <c r="E46" s="2"/>
      <c r="F46" s="2"/>
      <c r="G46" s="2"/>
    </row>
    <row r="47" spans="1:3" ht="12.75">
      <c r="A47" s="5"/>
      <c r="B47" s="5"/>
      <c r="C47" s="5"/>
    </row>
    <row r="48" spans="1:4" ht="12.75">
      <c r="A48" s="5">
        <v>6.25</v>
      </c>
      <c r="B48" s="5">
        <v>1.5</v>
      </c>
      <c r="C48" s="5">
        <v>-0.6</v>
      </c>
      <c r="D48">
        <v>0.877473</v>
      </c>
    </row>
    <row r="49" spans="1:4" ht="12.75">
      <c r="A49" s="5">
        <v>6.25</v>
      </c>
      <c r="B49" s="5">
        <v>1.9</v>
      </c>
      <c r="C49" s="5">
        <v>-0.6</v>
      </c>
      <c r="D49">
        <v>0.918819</v>
      </c>
    </row>
    <row r="50" spans="1:4" ht="12.75">
      <c r="A50" s="5">
        <v>6.25</v>
      </c>
      <c r="B50" s="5">
        <v>2.3</v>
      </c>
      <c r="C50" s="5">
        <v>-0.6</v>
      </c>
      <c r="D50">
        <v>0.958625</v>
      </c>
    </row>
    <row r="51" spans="1:7" ht="12.75">
      <c r="A51" s="5">
        <v>6.25</v>
      </c>
      <c r="B51" s="5">
        <v>2.7</v>
      </c>
      <c r="C51" s="5">
        <v>-0.6</v>
      </c>
      <c r="D51" s="3">
        <v>0.997966</v>
      </c>
      <c r="E51" s="3"/>
      <c r="F51" s="3"/>
      <c r="G51" s="3"/>
    </row>
    <row r="52" spans="1:7" ht="12.75">
      <c r="A52" s="5">
        <v>6.25</v>
      </c>
      <c r="B52" s="5">
        <v>2.71752</v>
      </c>
      <c r="C52" s="5">
        <v>-0.6</v>
      </c>
      <c r="D52" s="2">
        <v>0.99969</v>
      </c>
      <c r="E52" s="2"/>
      <c r="F52" s="2"/>
      <c r="G52" s="2"/>
    </row>
    <row r="53" spans="1:7" ht="12.75">
      <c r="A53" s="5">
        <v>6.25</v>
      </c>
      <c r="B53" s="5">
        <v>3.1</v>
      </c>
      <c r="C53" s="5">
        <v>-0.6</v>
      </c>
      <c r="D53" s="2">
        <v>1.0444</v>
      </c>
      <c r="E53" s="2"/>
      <c r="F53" s="2"/>
      <c r="G53" s="2"/>
    </row>
    <row r="54" spans="1:4" ht="12.75">
      <c r="A54" s="5">
        <v>6.25</v>
      </c>
      <c r="B54" s="5">
        <v>3.5</v>
      </c>
      <c r="C54" s="5">
        <v>-0.6</v>
      </c>
      <c r="D54">
        <v>1.08524</v>
      </c>
    </row>
    <row r="55" spans="1:4" ht="12.75">
      <c r="A55" s="5">
        <v>6.25</v>
      </c>
      <c r="B55" s="5">
        <v>3.9</v>
      </c>
      <c r="C55" s="5">
        <v>-0.6</v>
      </c>
      <c r="D55">
        <v>1.13864</v>
      </c>
    </row>
    <row r="56" spans="1:3" ht="12.75">
      <c r="A56" s="5"/>
      <c r="B56" s="5"/>
      <c r="C56" s="5"/>
    </row>
    <row r="57" spans="1:4" ht="12.75">
      <c r="A57" s="5">
        <v>6.5</v>
      </c>
      <c r="B57" s="5">
        <v>2.75785</v>
      </c>
      <c r="C57" s="5">
        <v>-0.6</v>
      </c>
      <c r="D57">
        <v>0.99011</v>
      </c>
    </row>
    <row r="58" spans="1:7" ht="12.75">
      <c r="A58" s="5">
        <v>6.5</v>
      </c>
      <c r="B58" s="5">
        <v>2.85</v>
      </c>
      <c r="C58" s="5">
        <v>-0.6</v>
      </c>
      <c r="D58" s="2">
        <v>0.998749</v>
      </c>
      <c r="E58" s="2"/>
      <c r="F58" s="2"/>
      <c r="G58" s="2"/>
    </row>
    <row r="59" spans="1:7" ht="12.75">
      <c r="A59" s="5">
        <v>6.5</v>
      </c>
      <c r="B59" s="5">
        <v>2.95</v>
      </c>
      <c r="C59" s="5">
        <v>-0.6</v>
      </c>
      <c r="D59" s="2">
        <v>1.00816</v>
      </c>
      <c r="E59" s="2"/>
      <c r="F59" s="2"/>
      <c r="G59" s="2"/>
    </row>
    <row r="60" spans="1:3" ht="12.75">
      <c r="A60" s="5"/>
      <c r="B60" s="5"/>
      <c r="C60" s="5"/>
    </row>
    <row r="61" spans="1:4" ht="12.75">
      <c r="A61" s="5">
        <v>6.75</v>
      </c>
      <c r="B61" s="5">
        <v>2.93126</v>
      </c>
      <c r="C61" s="5">
        <v>-0.6</v>
      </c>
      <c r="D61">
        <v>0.993218</v>
      </c>
    </row>
    <row r="62" spans="1:7" ht="12.75">
      <c r="A62" s="5">
        <v>6.75</v>
      </c>
      <c r="B62" s="5">
        <v>3</v>
      </c>
      <c r="C62" s="5">
        <v>-0.6</v>
      </c>
      <c r="D62" s="2">
        <v>0.999355</v>
      </c>
      <c r="E62" s="2"/>
      <c r="F62" s="2"/>
      <c r="G62" s="2"/>
    </row>
    <row r="63" spans="1:7" ht="12.75">
      <c r="A63" s="5">
        <v>6.75</v>
      </c>
      <c r="B63" s="5">
        <v>3.1</v>
      </c>
      <c r="C63" s="5">
        <v>-0.6</v>
      </c>
      <c r="D63" s="2">
        <v>1.00833</v>
      </c>
      <c r="E63" s="2"/>
      <c r="F63" s="2"/>
      <c r="G63" s="2"/>
    </row>
    <row r="64" spans="1:3" ht="12.75">
      <c r="A64" s="5"/>
      <c r="B64" s="5"/>
      <c r="C64" s="5"/>
    </row>
    <row r="65" spans="1:4" ht="12.75">
      <c r="A65" s="5">
        <v>7</v>
      </c>
      <c r="B65" s="5">
        <v>1.9</v>
      </c>
      <c r="C65" s="5">
        <v>-0.6</v>
      </c>
      <c r="D65">
        <v>0.893942</v>
      </c>
    </row>
    <row r="66" spans="1:4" ht="12.75">
      <c r="A66" s="5">
        <v>7</v>
      </c>
      <c r="B66" s="5">
        <v>2.3</v>
      </c>
      <c r="C66" s="5">
        <v>-0.6</v>
      </c>
      <c r="D66">
        <v>0.954415</v>
      </c>
    </row>
    <row r="67" spans="1:14" ht="12.75">
      <c r="A67" s="5">
        <v>7</v>
      </c>
      <c r="B67" s="5">
        <v>2.7</v>
      </c>
      <c r="C67" s="5">
        <v>-0.6</v>
      </c>
      <c r="D67" s="7">
        <v>0.965809</v>
      </c>
      <c r="E67" s="7"/>
      <c r="F67" s="7">
        <v>0.0557312</v>
      </c>
      <c r="G67" s="7"/>
      <c r="H67">
        <v>-0.643361</v>
      </c>
      <c r="J67">
        <v>1.44744</v>
      </c>
      <c r="L67">
        <v>0.524655</v>
      </c>
      <c r="N67">
        <v>0.964474</v>
      </c>
    </row>
    <row r="68" spans="1:15" ht="12.75">
      <c r="A68" s="5">
        <v>7</v>
      </c>
      <c r="B68" s="5">
        <v>3.1</v>
      </c>
      <c r="C68" s="5">
        <v>-0.6</v>
      </c>
      <c r="D68" s="7">
        <v>0.968252</v>
      </c>
      <c r="E68" s="7">
        <v>0.972737</v>
      </c>
      <c r="F68" s="7">
        <v>0.0537719</v>
      </c>
      <c r="G68" s="7">
        <v>0.0565178</v>
      </c>
      <c r="H68">
        <v>-0.682833</v>
      </c>
      <c r="I68">
        <v>-0.56972</v>
      </c>
      <c r="J68">
        <v>0.901833</v>
      </c>
      <c r="K68">
        <v>1.0289</v>
      </c>
      <c r="L68">
        <v>0.413473</v>
      </c>
      <c r="M68">
        <v>0.426257</v>
      </c>
      <c r="N68">
        <v>0.880801</v>
      </c>
      <c r="O68">
        <v>0.890304</v>
      </c>
    </row>
    <row r="69" spans="1:14" ht="12.75">
      <c r="A69" s="5">
        <v>7</v>
      </c>
      <c r="B69" s="5">
        <v>3.5</v>
      </c>
      <c r="C69" s="5">
        <v>-0.6</v>
      </c>
      <c r="D69">
        <v>1.03122</v>
      </c>
      <c r="F69">
        <v>0.127591</v>
      </c>
      <c r="H69">
        <v>-0.068263</v>
      </c>
      <c r="J69">
        <v>0.768021</v>
      </c>
      <c r="L69">
        <v>0.404834</v>
      </c>
      <c r="N69">
        <v>0.94493</v>
      </c>
    </row>
    <row r="70" spans="1:14" ht="12.75">
      <c r="A70" s="5">
        <v>7</v>
      </c>
      <c r="B70" s="5">
        <v>3.9</v>
      </c>
      <c r="C70" s="5">
        <v>-0.6</v>
      </c>
      <c r="D70">
        <v>1.07162</v>
      </c>
      <c r="F70">
        <v>0.154395</v>
      </c>
      <c r="H70">
        <v>-0.0848919</v>
      </c>
      <c r="J70">
        <v>0.73087</v>
      </c>
      <c r="L70">
        <v>0.428371</v>
      </c>
      <c r="N70">
        <v>0.9441</v>
      </c>
    </row>
    <row r="71" spans="1:4" ht="12.75">
      <c r="A71" s="5">
        <v>7</v>
      </c>
      <c r="B71" s="5">
        <v>4.3</v>
      </c>
      <c r="C71" s="5">
        <v>-0.6</v>
      </c>
      <c r="D71">
        <v>1.11006</v>
      </c>
    </row>
    <row r="72" spans="1:3" ht="12.75">
      <c r="A72" s="5"/>
      <c r="B72" s="5"/>
      <c r="C72" s="5"/>
    </row>
    <row r="73" spans="1:4" ht="12.75">
      <c r="A73" s="5">
        <v>7.25</v>
      </c>
      <c r="B73" s="5">
        <v>2</v>
      </c>
      <c r="C73" s="5">
        <v>-0.6</v>
      </c>
      <c r="D73">
        <v>0.932037</v>
      </c>
    </row>
    <row r="74" spans="1:4" ht="12.75">
      <c r="A74" s="5">
        <v>7.25</v>
      </c>
      <c r="B74" s="5">
        <v>2.4</v>
      </c>
      <c r="C74" s="5">
        <v>-0.6</v>
      </c>
      <c r="D74">
        <v>0.962208</v>
      </c>
    </row>
    <row r="75" spans="1:7" ht="12.75">
      <c r="A75" s="5">
        <v>7.25</v>
      </c>
      <c r="B75" s="5">
        <v>2.8</v>
      </c>
      <c r="C75" s="5">
        <v>-0.6</v>
      </c>
      <c r="D75" s="7">
        <v>0.970238</v>
      </c>
      <c r="E75" s="7"/>
      <c r="F75" s="7"/>
      <c r="G75" s="7"/>
    </row>
    <row r="76" spans="1:7" ht="12.75">
      <c r="A76" s="5">
        <v>7.25</v>
      </c>
      <c r="B76" s="5">
        <v>3.2</v>
      </c>
      <c r="C76" s="5">
        <v>-0.6</v>
      </c>
      <c r="D76" s="7">
        <v>0.971269</v>
      </c>
      <c r="E76" s="7"/>
      <c r="F76" s="7"/>
      <c r="G76" s="7"/>
    </row>
    <row r="77" spans="1:4" ht="12.75">
      <c r="A77" s="5">
        <v>7.25</v>
      </c>
      <c r="B77" s="5">
        <v>3.6</v>
      </c>
      <c r="C77" s="5">
        <v>-0.6</v>
      </c>
      <c r="D77">
        <v>1.02461</v>
      </c>
    </row>
    <row r="78" spans="1:4" ht="12.75">
      <c r="A78" s="5">
        <v>7.25</v>
      </c>
      <c r="B78" s="5">
        <v>4</v>
      </c>
      <c r="C78" s="5">
        <v>-0.6</v>
      </c>
      <c r="D78">
        <v>1.06388</v>
      </c>
    </row>
    <row r="79" spans="1:4" ht="12.75">
      <c r="A79" s="5">
        <v>7.25</v>
      </c>
      <c r="B79" s="5">
        <v>4.4</v>
      </c>
      <c r="C79" s="5">
        <v>-0.6</v>
      </c>
      <c r="D79">
        <v>1.10102</v>
      </c>
    </row>
    <row r="80" spans="1:3" ht="12.75">
      <c r="A80" s="5"/>
      <c r="B80" s="5"/>
      <c r="C80" s="5"/>
    </row>
    <row r="81" spans="1:4" ht="12.75">
      <c r="A81" s="5">
        <v>7.5</v>
      </c>
      <c r="B81" s="5">
        <v>2.2</v>
      </c>
      <c r="C81" s="5">
        <v>-0.6</v>
      </c>
      <c r="D81">
        <v>0.949421</v>
      </c>
    </row>
    <row r="82" spans="1:7" ht="12.75">
      <c r="A82" s="5">
        <v>7.5</v>
      </c>
      <c r="B82" s="5">
        <v>2.6</v>
      </c>
      <c r="C82" s="5">
        <v>-0.6</v>
      </c>
      <c r="D82" s="7">
        <v>0.971258</v>
      </c>
      <c r="E82" s="7"/>
      <c r="F82" s="7"/>
      <c r="G82" s="7"/>
    </row>
    <row r="83" spans="1:7" ht="12.75">
      <c r="A83" s="5">
        <v>7.5</v>
      </c>
      <c r="B83" s="5">
        <v>3</v>
      </c>
      <c r="C83" s="5">
        <v>-0.6</v>
      </c>
      <c r="D83" s="7">
        <v>0.973983</v>
      </c>
      <c r="E83" s="7"/>
      <c r="F83" s="7"/>
      <c r="G83" s="7"/>
    </row>
    <row r="84" spans="1:7" ht="12.75">
      <c r="A84" s="5">
        <v>7.5</v>
      </c>
      <c r="B84" s="5">
        <v>3.4</v>
      </c>
      <c r="C84" s="5">
        <v>-0.6</v>
      </c>
      <c r="D84" s="7">
        <v>0.974841</v>
      </c>
      <c r="E84" s="7"/>
      <c r="F84" s="7"/>
      <c r="G84" s="7"/>
    </row>
    <row r="85" spans="1:7" ht="12.75">
      <c r="A85" s="5">
        <v>7.5</v>
      </c>
      <c r="B85" s="5">
        <v>3.8</v>
      </c>
      <c r="C85" s="5">
        <v>-0.6</v>
      </c>
      <c r="D85" s="7">
        <v>0.980034</v>
      </c>
      <c r="E85" s="7"/>
      <c r="F85" s="7"/>
      <c r="G85" s="7"/>
    </row>
    <row r="86" spans="1:4" ht="12.75">
      <c r="A86" s="5">
        <v>7.5</v>
      </c>
      <c r="B86" s="5">
        <v>4.2</v>
      </c>
      <c r="C86" s="5">
        <v>-0.6</v>
      </c>
      <c r="D86">
        <v>1.065</v>
      </c>
    </row>
    <row r="87" spans="1:4" ht="12.75">
      <c r="A87" s="5">
        <v>7.5</v>
      </c>
      <c r="B87" s="5">
        <v>4.6</v>
      </c>
      <c r="C87" s="5">
        <v>-0.6</v>
      </c>
      <c r="D87">
        <v>1.1014</v>
      </c>
    </row>
    <row r="88" spans="1:3" ht="12.75">
      <c r="A88" s="5"/>
      <c r="B88" s="5"/>
      <c r="C88" s="5"/>
    </row>
    <row r="89" spans="1:4" ht="12.75">
      <c r="A89" s="5">
        <v>7.75</v>
      </c>
      <c r="B89" s="5">
        <v>2.3</v>
      </c>
      <c r="C89" s="5">
        <v>-0.6</v>
      </c>
      <c r="D89">
        <v>0.957668</v>
      </c>
    </row>
    <row r="90" spans="1:7" ht="12.75">
      <c r="A90" s="5">
        <v>7.75</v>
      </c>
      <c r="B90" s="5">
        <v>2.7</v>
      </c>
      <c r="C90" s="5">
        <v>-0.6</v>
      </c>
      <c r="D90" s="7">
        <v>0.974961</v>
      </c>
      <c r="E90" s="7"/>
      <c r="F90" s="7"/>
      <c r="G90" s="7"/>
    </row>
    <row r="91" spans="1:7" ht="12.75">
      <c r="A91" s="5">
        <v>7.75</v>
      </c>
      <c r="B91" s="5">
        <v>3.1</v>
      </c>
      <c r="C91" s="5">
        <v>-0.6</v>
      </c>
      <c r="D91" s="7">
        <v>0.976915</v>
      </c>
      <c r="E91" s="7"/>
      <c r="F91" s="7"/>
      <c r="G91" s="7"/>
    </row>
    <row r="92" spans="1:7" ht="12.75">
      <c r="A92" s="5">
        <v>7.75</v>
      </c>
      <c r="B92" s="5">
        <v>3.5</v>
      </c>
      <c r="C92" s="5">
        <v>-0.6</v>
      </c>
      <c r="D92" s="7">
        <v>0.977447</v>
      </c>
      <c r="E92" s="7"/>
      <c r="F92" s="7"/>
      <c r="G92" s="7"/>
    </row>
    <row r="93" spans="1:7" ht="12.75">
      <c r="A93" s="5">
        <v>7.75</v>
      </c>
      <c r="B93" s="5">
        <v>3.9</v>
      </c>
      <c r="C93" s="5">
        <v>-0.6</v>
      </c>
      <c r="D93" s="7">
        <v>0.979</v>
      </c>
      <c r="E93" s="7"/>
      <c r="F93" s="7"/>
      <c r="G93" s="7"/>
    </row>
    <row r="94" spans="1:4" ht="12.75">
      <c r="A94" s="5">
        <v>7.75</v>
      </c>
      <c r="B94" s="5">
        <v>4.3</v>
      </c>
      <c r="C94" s="5">
        <v>-0.6</v>
      </c>
      <c r="D94">
        <v>1.057</v>
      </c>
    </row>
    <row r="95" spans="1:4" ht="12.75">
      <c r="A95" s="5">
        <v>7.75</v>
      </c>
      <c r="B95" s="5">
        <v>4.7</v>
      </c>
      <c r="C95" s="5">
        <v>-0.6</v>
      </c>
      <c r="D95">
        <v>1.09229</v>
      </c>
    </row>
    <row r="96" spans="1:3" ht="12.75">
      <c r="A96" s="5"/>
      <c r="B96" s="5"/>
      <c r="C96" s="5"/>
    </row>
    <row r="97" spans="1:4" ht="12.75">
      <c r="A97" s="5">
        <v>8</v>
      </c>
      <c r="B97" s="5">
        <v>2.4</v>
      </c>
      <c r="C97" s="5">
        <v>-0.6</v>
      </c>
      <c r="D97">
        <v>0.965152</v>
      </c>
    </row>
    <row r="98" spans="1:7" ht="12.75">
      <c r="A98" s="5">
        <v>8</v>
      </c>
      <c r="B98" s="5">
        <v>2.8</v>
      </c>
      <c r="C98" s="5">
        <v>-0.6</v>
      </c>
      <c r="D98" s="7">
        <v>0.977913</v>
      </c>
      <c r="E98" s="7"/>
      <c r="F98" s="7"/>
      <c r="G98" s="7"/>
    </row>
    <row r="99" spans="1:7" ht="12.75">
      <c r="A99" s="5">
        <v>8</v>
      </c>
      <c r="B99" s="5">
        <v>3.2</v>
      </c>
      <c r="C99" s="5">
        <v>-0.6</v>
      </c>
      <c r="D99" s="7">
        <v>0.979374</v>
      </c>
      <c r="E99" s="7"/>
      <c r="F99" s="7"/>
      <c r="G99" s="7"/>
    </row>
    <row r="100" spans="1:7" ht="12.75">
      <c r="A100" s="5">
        <v>8</v>
      </c>
      <c r="B100" s="5">
        <v>3.6</v>
      </c>
      <c r="C100" s="5">
        <v>-0.6</v>
      </c>
      <c r="D100" s="7">
        <v>0.979719</v>
      </c>
      <c r="E100" s="7"/>
      <c r="F100" s="7"/>
      <c r="G100" s="7"/>
    </row>
    <row r="101" spans="1:7" ht="12.75">
      <c r="A101" s="5">
        <v>8</v>
      </c>
      <c r="B101" s="5">
        <v>4</v>
      </c>
      <c r="C101" s="5">
        <v>-0.6</v>
      </c>
      <c r="D101" s="7">
        <v>0.980665</v>
      </c>
      <c r="E101" s="7"/>
      <c r="F101" s="7"/>
      <c r="G101" s="7"/>
    </row>
    <row r="102" spans="1:4" ht="12.75">
      <c r="A102" s="5">
        <v>8</v>
      </c>
      <c r="B102" s="5">
        <v>4.4</v>
      </c>
      <c r="C102" s="5">
        <v>-0.6</v>
      </c>
      <c r="D102">
        <v>1.00987</v>
      </c>
    </row>
    <row r="103" spans="1:4" ht="12.75">
      <c r="A103" s="5">
        <v>8</v>
      </c>
      <c r="B103" s="5">
        <v>4.8</v>
      </c>
      <c r="C103" s="5">
        <v>-0.6</v>
      </c>
      <c r="D103">
        <v>1.08322</v>
      </c>
    </row>
    <row r="104" spans="1:3" ht="12.75">
      <c r="A104" s="5"/>
      <c r="B104" s="5"/>
      <c r="C104" s="5"/>
    </row>
    <row r="105" spans="1:4" ht="12.75">
      <c r="A105" s="5">
        <v>8.25</v>
      </c>
      <c r="B105" s="5">
        <v>2.5</v>
      </c>
      <c r="C105" s="5">
        <v>-0.6</v>
      </c>
      <c r="D105">
        <v>0.9716</v>
      </c>
    </row>
    <row r="106" spans="1:7" ht="12.75">
      <c r="A106" s="5">
        <v>8.25</v>
      </c>
      <c r="B106" s="5">
        <v>2.9</v>
      </c>
      <c r="C106" s="5">
        <v>-0.6</v>
      </c>
      <c r="D106" s="7">
        <v>0.980353</v>
      </c>
      <c r="E106" s="7"/>
      <c r="F106" s="7"/>
      <c r="G106" s="7"/>
    </row>
    <row r="107" spans="1:7" ht="12.75">
      <c r="A107" s="5">
        <v>8.25</v>
      </c>
      <c r="B107" s="5">
        <v>3.3</v>
      </c>
      <c r="C107" s="5">
        <v>-0.6</v>
      </c>
      <c r="D107" s="7">
        <v>0.981458</v>
      </c>
      <c r="E107" s="7"/>
      <c r="F107" s="7"/>
      <c r="G107" s="7"/>
    </row>
    <row r="108" spans="1:7" ht="12.75">
      <c r="A108" s="5">
        <v>8.25</v>
      </c>
      <c r="B108" s="5">
        <v>3.7</v>
      </c>
      <c r="C108" s="5">
        <v>-0.6</v>
      </c>
      <c r="D108" s="7">
        <v>0.981699</v>
      </c>
      <c r="E108" s="7"/>
      <c r="F108" s="7"/>
      <c r="G108" s="7"/>
    </row>
    <row r="109" spans="1:7" ht="12.75">
      <c r="A109" s="5">
        <v>8.25</v>
      </c>
      <c r="B109" s="5">
        <v>4.1</v>
      </c>
      <c r="C109" s="5">
        <v>-0.6</v>
      </c>
      <c r="D109" s="7">
        <v>0.982312</v>
      </c>
      <c r="E109" s="7"/>
      <c r="F109" s="7"/>
      <c r="G109" s="7"/>
    </row>
    <row r="110" spans="1:7" ht="12.75">
      <c r="A110" s="5">
        <v>8.25</v>
      </c>
      <c r="B110" s="5">
        <v>4.5</v>
      </c>
      <c r="C110" s="5">
        <v>-0.6</v>
      </c>
      <c r="D110" s="7">
        <v>0.983216</v>
      </c>
      <c r="E110" s="7"/>
      <c r="F110" s="7"/>
      <c r="G110" s="7"/>
    </row>
    <row r="111" spans="1:4" ht="12.75">
      <c r="A111" s="5">
        <v>8.25</v>
      </c>
      <c r="B111" s="5">
        <v>4.9</v>
      </c>
      <c r="C111" s="5">
        <v>-0.6</v>
      </c>
      <c r="D111">
        <v>1.07407</v>
      </c>
    </row>
    <row r="112" spans="1:3" ht="12.75">
      <c r="A112" s="5"/>
      <c r="B112" s="5"/>
      <c r="C112" s="5"/>
    </row>
    <row r="113" spans="1:4" ht="12.75">
      <c r="A113" s="5">
        <v>8.5</v>
      </c>
      <c r="B113" s="5">
        <v>1.9</v>
      </c>
      <c r="C113" s="5">
        <v>-0.6</v>
      </c>
      <c r="D113">
        <v>0.866866</v>
      </c>
    </row>
    <row r="114" spans="1:4" ht="12.75">
      <c r="A114" s="5">
        <v>8.5</v>
      </c>
      <c r="B114" s="5">
        <v>2.3</v>
      </c>
      <c r="C114" s="5">
        <v>-0.6</v>
      </c>
      <c r="D114">
        <v>0.956107</v>
      </c>
    </row>
    <row r="115" spans="1:7" ht="12.75">
      <c r="A115" s="5">
        <v>8.5</v>
      </c>
      <c r="B115" s="5">
        <v>2.7</v>
      </c>
      <c r="C115" s="5">
        <v>-0.6</v>
      </c>
      <c r="D115" s="7">
        <v>0.979566</v>
      </c>
      <c r="E115" s="7"/>
      <c r="F115" s="7"/>
      <c r="G115" s="7"/>
    </row>
    <row r="116" spans="1:7" ht="12.75">
      <c r="A116" s="5">
        <v>8.5</v>
      </c>
      <c r="B116" s="5">
        <v>3.1</v>
      </c>
      <c r="C116" s="5">
        <v>-0.6</v>
      </c>
      <c r="D116" s="7">
        <v>0.982773</v>
      </c>
      <c r="E116" s="7"/>
      <c r="F116" s="7"/>
      <c r="G116" s="7"/>
    </row>
    <row r="117" spans="1:7" ht="12.75">
      <c r="A117" s="5">
        <v>8.5</v>
      </c>
      <c r="B117" s="5">
        <v>3.5</v>
      </c>
      <c r="C117" s="5">
        <v>-0.6</v>
      </c>
      <c r="D117" s="7">
        <v>0.983309</v>
      </c>
      <c r="E117" s="7"/>
      <c r="F117" s="7"/>
      <c r="G117" s="7"/>
    </row>
    <row r="118" spans="1:7" ht="12.75">
      <c r="A118" s="5">
        <v>8.5</v>
      </c>
      <c r="B118" s="5">
        <v>3.9</v>
      </c>
      <c r="C118" s="5">
        <v>-0.6</v>
      </c>
      <c r="D118" s="7">
        <v>0.983496</v>
      </c>
      <c r="E118" s="7"/>
      <c r="F118" s="7"/>
      <c r="G118" s="7"/>
    </row>
    <row r="119" spans="1:7" ht="12.75">
      <c r="A119" s="5">
        <v>8.5</v>
      </c>
      <c r="B119" s="5">
        <v>4.3</v>
      </c>
      <c r="C119" s="5">
        <v>-0.6</v>
      </c>
      <c r="D119" s="7">
        <v>0.983957</v>
      </c>
      <c r="E119" s="7"/>
      <c r="F119" s="7"/>
      <c r="G119" s="7"/>
    </row>
    <row r="120" spans="1:7" ht="12.75">
      <c r="A120" s="5">
        <v>8.5</v>
      </c>
      <c r="B120" s="5">
        <v>4.7</v>
      </c>
      <c r="C120" s="5">
        <v>-0.6</v>
      </c>
      <c r="D120" s="7">
        <v>0.98441</v>
      </c>
      <c r="E120" s="7"/>
      <c r="F120" s="7"/>
      <c r="G120" s="7"/>
    </row>
    <row r="121" spans="1:4" ht="12.75">
      <c r="A121" s="5">
        <v>8.5</v>
      </c>
      <c r="B121" s="5">
        <v>5.1</v>
      </c>
      <c r="C121" s="5">
        <v>-0.6</v>
      </c>
      <c r="D121">
        <v>1.07325</v>
      </c>
    </row>
    <row r="123" spans="1:3" ht="12.75">
      <c r="A123" s="1">
        <v>8.75</v>
      </c>
      <c r="B123" s="11">
        <v>2.8</v>
      </c>
      <c r="C123" s="5">
        <v>-0.6</v>
      </c>
    </row>
    <row r="124" spans="1:3" ht="12.75">
      <c r="A124" s="1">
        <v>8.75</v>
      </c>
      <c r="B124" s="11">
        <v>3.2</v>
      </c>
      <c r="C124" s="5">
        <v>-0.6</v>
      </c>
    </row>
    <row r="125" spans="1:3" ht="12.75">
      <c r="A125" s="1">
        <v>8.75</v>
      </c>
      <c r="B125" s="11">
        <v>3.6</v>
      </c>
      <c r="C125" s="5">
        <v>-0.6</v>
      </c>
    </row>
    <row r="126" spans="1:3" ht="12.75">
      <c r="A126" s="1">
        <v>8.75</v>
      </c>
      <c r="B126" s="11">
        <v>4</v>
      </c>
      <c r="C126" s="5">
        <v>-0.6</v>
      </c>
    </row>
    <row r="127" spans="1:3" ht="12.75">
      <c r="A127" s="1">
        <v>8.75</v>
      </c>
      <c r="B127" s="11">
        <v>4.4</v>
      </c>
      <c r="C127" s="5">
        <v>-0.6</v>
      </c>
    </row>
    <row r="128" spans="1:3" ht="12.75">
      <c r="A128" s="1">
        <v>8.75</v>
      </c>
      <c r="B128" s="11">
        <v>4.8</v>
      </c>
      <c r="C128" s="5">
        <v>-0.6</v>
      </c>
    </row>
    <row r="129" spans="1:3" ht="12.75">
      <c r="A129" s="1">
        <v>8.75</v>
      </c>
      <c r="B129" s="11">
        <v>5.2</v>
      </c>
      <c r="C129" s="5">
        <v>-0.6</v>
      </c>
    </row>
    <row r="130" spans="1:3" ht="12.75">
      <c r="A130" s="1"/>
      <c r="B130" s="11"/>
      <c r="C130" s="11"/>
    </row>
    <row r="131" spans="1:3" ht="12.75">
      <c r="A131" s="1">
        <v>9</v>
      </c>
      <c r="B131" s="11">
        <v>2.9</v>
      </c>
      <c r="C131" s="5">
        <v>-0.6</v>
      </c>
    </row>
    <row r="132" spans="1:3" ht="12.75">
      <c r="A132" s="1">
        <v>9</v>
      </c>
      <c r="B132" s="11">
        <v>3.3</v>
      </c>
      <c r="C132" s="5">
        <v>-0.6</v>
      </c>
    </row>
    <row r="133" spans="1:3" ht="12.75">
      <c r="A133" s="1">
        <v>9</v>
      </c>
      <c r="B133" s="11">
        <v>3.7</v>
      </c>
      <c r="C133" s="5">
        <v>-0.6</v>
      </c>
    </row>
    <row r="134" spans="1:3" ht="12.75">
      <c r="A134" s="1">
        <v>9</v>
      </c>
      <c r="B134" s="11">
        <v>4.1</v>
      </c>
      <c r="C134" s="5">
        <v>-0.6</v>
      </c>
    </row>
    <row r="135" spans="1:3" ht="12.75">
      <c r="A135" s="1">
        <v>9</v>
      </c>
      <c r="B135" s="11">
        <v>4.5</v>
      </c>
      <c r="C135" s="5">
        <v>-0.6</v>
      </c>
    </row>
    <row r="136" spans="1:3" ht="12.75">
      <c r="A136" s="1">
        <v>9</v>
      </c>
      <c r="B136" s="11">
        <v>4.9</v>
      </c>
      <c r="C136" s="5">
        <v>-0.6</v>
      </c>
    </row>
    <row r="137" spans="1:3" ht="12.75">
      <c r="A137" s="1">
        <v>9</v>
      </c>
      <c r="B137" s="11">
        <v>5.3</v>
      </c>
      <c r="C137" s="5">
        <v>-0.6</v>
      </c>
    </row>
    <row r="138" spans="1:3" ht="12.75">
      <c r="A138" s="1"/>
      <c r="B138" s="11"/>
      <c r="C138" s="11"/>
    </row>
    <row r="139" spans="1:3" ht="12.75">
      <c r="A139" s="1">
        <v>9.25</v>
      </c>
      <c r="B139" s="11">
        <v>3</v>
      </c>
      <c r="C139" s="5">
        <v>-0.6</v>
      </c>
    </row>
    <row r="140" spans="1:3" ht="12.75">
      <c r="A140" s="1">
        <v>9.25</v>
      </c>
      <c r="B140" s="11">
        <v>3.4</v>
      </c>
      <c r="C140" s="5">
        <v>-0.6</v>
      </c>
    </row>
    <row r="141" spans="1:3" ht="12.75">
      <c r="A141" s="1">
        <v>9.25</v>
      </c>
      <c r="B141" s="11">
        <v>3.8</v>
      </c>
      <c r="C141" s="5">
        <v>-0.6</v>
      </c>
    </row>
    <row r="142" spans="1:3" ht="12.75">
      <c r="A142" s="1">
        <v>9.25</v>
      </c>
      <c r="B142" s="11">
        <v>4.2</v>
      </c>
      <c r="C142" s="5">
        <v>-0.6</v>
      </c>
    </row>
    <row r="143" spans="1:3" ht="12.75">
      <c r="A143" s="1">
        <v>9.25</v>
      </c>
      <c r="B143" s="11">
        <v>4.6</v>
      </c>
      <c r="C143" s="5">
        <v>-0.6</v>
      </c>
    </row>
    <row r="144" spans="1:3" ht="12.75">
      <c r="A144" s="1">
        <v>9.25</v>
      </c>
      <c r="B144" s="11">
        <v>5</v>
      </c>
      <c r="C144" s="5">
        <v>-0.6</v>
      </c>
    </row>
    <row r="145" spans="1:3" ht="12.75">
      <c r="A145" s="1">
        <v>9.25</v>
      </c>
      <c r="B145" s="11">
        <v>5.4</v>
      </c>
      <c r="C145" s="5">
        <v>-0.6</v>
      </c>
    </row>
    <row r="146" spans="1:3" ht="12.75">
      <c r="A146" s="1"/>
      <c r="B146" s="11"/>
      <c r="C146" s="11"/>
    </row>
    <row r="147" spans="1:3" ht="12.75">
      <c r="A147" s="1">
        <v>9.5</v>
      </c>
      <c r="B147" s="11">
        <v>3.2</v>
      </c>
      <c r="C147" s="5">
        <v>-0.6</v>
      </c>
    </row>
    <row r="148" spans="1:3" ht="12.75">
      <c r="A148" s="1">
        <v>9.5</v>
      </c>
      <c r="B148" s="11">
        <v>3.6</v>
      </c>
      <c r="C148" s="5">
        <v>-0.6</v>
      </c>
    </row>
    <row r="149" spans="1:3" ht="12.75">
      <c r="A149" s="1">
        <v>9.5</v>
      </c>
      <c r="B149" s="11">
        <v>4</v>
      </c>
      <c r="C149" s="5">
        <v>-0.6</v>
      </c>
    </row>
    <row r="150" spans="1:3" ht="12.75">
      <c r="A150" s="1">
        <v>9.5</v>
      </c>
      <c r="B150" s="11">
        <v>4.4</v>
      </c>
      <c r="C150" s="5">
        <v>-0.6</v>
      </c>
    </row>
    <row r="151" spans="1:3" ht="12.75">
      <c r="A151" s="1">
        <v>9.5</v>
      </c>
      <c r="B151" s="11">
        <v>4.8</v>
      </c>
      <c r="C151" s="5">
        <v>-0.6</v>
      </c>
    </row>
    <row r="152" spans="1:3" ht="12.75">
      <c r="A152" s="1">
        <v>9.5</v>
      </c>
      <c r="B152" s="11">
        <v>5.2</v>
      </c>
      <c r="C152" s="5">
        <v>-0.6</v>
      </c>
    </row>
    <row r="153" spans="1:3" ht="12.75">
      <c r="A153" s="1">
        <v>9.5</v>
      </c>
      <c r="B153" s="11">
        <v>5.6</v>
      </c>
      <c r="C153" s="5">
        <v>-0.6</v>
      </c>
    </row>
    <row r="154" spans="1:3" ht="12.75">
      <c r="A154" s="1"/>
      <c r="B154" s="11"/>
      <c r="C154" s="11"/>
    </row>
    <row r="155" spans="1:3" ht="12.75">
      <c r="A155" s="1">
        <v>9.75</v>
      </c>
      <c r="B155" s="11">
        <v>3.3</v>
      </c>
      <c r="C155" s="5">
        <v>-0.6</v>
      </c>
    </row>
    <row r="156" spans="1:3" ht="12.75">
      <c r="A156" s="1">
        <v>9.75</v>
      </c>
      <c r="B156" s="11">
        <v>3.7</v>
      </c>
      <c r="C156" s="5">
        <v>-0.6</v>
      </c>
    </row>
    <row r="157" spans="1:3" ht="12.75">
      <c r="A157" s="1">
        <v>9.75</v>
      </c>
      <c r="B157" s="11">
        <v>4.1</v>
      </c>
      <c r="C157" s="5">
        <v>-0.6</v>
      </c>
    </row>
    <row r="158" spans="1:3" ht="12.75">
      <c r="A158" s="1">
        <v>9.75</v>
      </c>
      <c r="B158" s="11">
        <v>4.5</v>
      </c>
      <c r="C158" s="5">
        <v>-0.6</v>
      </c>
    </row>
    <row r="159" spans="1:3" ht="12.75">
      <c r="A159" s="1">
        <v>9.75</v>
      </c>
      <c r="B159" s="11">
        <v>4.9</v>
      </c>
      <c r="C159" s="5">
        <v>-0.6</v>
      </c>
    </row>
    <row r="160" spans="1:3" ht="12.75">
      <c r="A160" s="1">
        <v>9.75</v>
      </c>
      <c r="B160" s="11">
        <v>5.3</v>
      </c>
      <c r="C160" s="5">
        <v>-0.6</v>
      </c>
    </row>
    <row r="161" spans="1:3" ht="12.75">
      <c r="A161" s="1">
        <v>9.75</v>
      </c>
      <c r="B161" s="11">
        <v>5.7</v>
      </c>
      <c r="C161" s="5">
        <v>-0.6</v>
      </c>
    </row>
    <row r="162" spans="1:3" ht="12.75">
      <c r="A162" s="1"/>
      <c r="B162" s="11"/>
      <c r="C162" s="11"/>
    </row>
    <row r="163" spans="1:3" ht="12.75">
      <c r="A163" s="1">
        <v>10</v>
      </c>
      <c r="B163" s="11">
        <v>3.4</v>
      </c>
      <c r="C163" s="5">
        <v>-0.6</v>
      </c>
    </row>
    <row r="164" spans="1:3" ht="12.75">
      <c r="A164" s="1">
        <v>10</v>
      </c>
      <c r="B164" s="11">
        <v>3.8</v>
      </c>
      <c r="C164" s="5">
        <v>-0.6</v>
      </c>
    </row>
    <row r="165" spans="1:3" ht="12.75">
      <c r="A165" s="1">
        <v>10</v>
      </c>
      <c r="B165" s="11">
        <v>4.2</v>
      </c>
      <c r="C165" s="5">
        <v>-0.6</v>
      </c>
    </row>
    <row r="166" spans="1:3" ht="12.75">
      <c r="A166" s="1">
        <v>10</v>
      </c>
      <c r="B166" s="11">
        <v>4.6</v>
      </c>
      <c r="C166" s="5">
        <v>-0.6</v>
      </c>
    </row>
    <row r="167" spans="1:3" ht="12.75">
      <c r="A167" s="1">
        <v>10</v>
      </c>
      <c r="B167" s="11">
        <v>5</v>
      </c>
      <c r="C167" s="5">
        <v>-0.6</v>
      </c>
    </row>
    <row r="168" spans="1:3" ht="12.75">
      <c r="A168" s="1">
        <v>10</v>
      </c>
      <c r="B168" s="11">
        <v>5.4</v>
      </c>
      <c r="C168" s="5">
        <v>-0.6</v>
      </c>
    </row>
    <row r="169" spans="1:3" ht="12.75">
      <c r="A169" s="1">
        <v>10</v>
      </c>
      <c r="B169" s="11">
        <v>5.8</v>
      </c>
      <c r="C169" s="5">
        <v>-0.6</v>
      </c>
    </row>
  </sheetData>
  <printOptions/>
  <pageMargins left="0.75" right="0.75" top="1" bottom="1" header="0.4921259845" footer="0.4921259845"/>
  <pageSetup horizontalDpi="600" verticalDpi="600" orientation="portrait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8"/>
  <sheetViews>
    <sheetView zoomScale="125" zoomScaleNormal="125" workbookViewId="0" topLeftCell="A1">
      <pane ySplit="1" topLeftCell="BM142" activePane="bottomLeft" state="frozen"/>
      <selection pane="topLeft" activeCell="A1" sqref="A1"/>
      <selection pane="bottomLeft" activeCell="D1" sqref="D1"/>
    </sheetView>
  </sheetViews>
  <sheetFormatPr defaultColWidth="11.421875" defaultRowHeight="12.75"/>
  <cols>
    <col min="1" max="1" width="11.421875" style="3" customWidth="1"/>
    <col min="2" max="2" width="11.421875" style="34" customWidth="1"/>
    <col min="3" max="3" width="11.421875" style="3" customWidth="1"/>
  </cols>
  <sheetData>
    <row r="1" spans="1:4" ht="12.75">
      <c r="A1" s="5" t="s">
        <v>0</v>
      </c>
      <c r="B1" s="5" t="s">
        <v>1</v>
      </c>
      <c r="C1" s="5" t="s">
        <v>2</v>
      </c>
      <c r="D1" s="19" t="s">
        <v>8</v>
      </c>
    </row>
    <row r="2" spans="1:4" ht="12.75">
      <c r="A2" s="5">
        <v>5</v>
      </c>
      <c r="B2" s="5">
        <v>0.9</v>
      </c>
      <c r="C2" s="5">
        <v>-0.7</v>
      </c>
      <c r="D2">
        <v>0.858561</v>
      </c>
    </row>
    <row r="3" spans="1:4" ht="12.75">
      <c r="A3" s="5">
        <v>5</v>
      </c>
      <c r="B3" s="5">
        <v>1.3</v>
      </c>
      <c r="C3" s="5">
        <v>-0.7</v>
      </c>
      <c r="D3">
        <v>0.912889</v>
      </c>
    </row>
    <row r="4" spans="1:4" ht="12.75">
      <c r="A4" s="5">
        <v>5</v>
      </c>
      <c r="B4" s="5">
        <v>1.7</v>
      </c>
      <c r="C4" s="5">
        <v>-0.7</v>
      </c>
      <c r="D4" s="3">
        <v>0.963887</v>
      </c>
    </row>
    <row r="5" spans="1:4" ht="12.75">
      <c r="A5" s="5">
        <v>5</v>
      </c>
      <c r="B5" s="5">
        <v>1.94138</v>
      </c>
      <c r="C5" s="5">
        <v>-0.7</v>
      </c>
      <c r="D5" s="3">
        <v>0.99373</v>
      </c>
    </row>
    <row r="6" spans="1:4" ht="12.75">
      <c r="A6" s="5">
        <v>5</v>
      </c>
      <c r="B6" s="5">
        <v>1.95733</v>
      </c>
      <c r="C6" s="5">
        <v>-0.7</v>
      </c>
      <c r="D6" s="3">
        <v>0.995687</v>
      </c>
    </row>
    <row r="7" spans="1:4" ht="12.75">
      <c r="A7" s="5">
        <v>5</v>
      </c>
      <c r="B7" s="5">
        <v>1.96036</v>
      </c>
      <c r="C7" s="5">
        <v>-0.7</v>
      </c>
      <c r="D7" s="3">
        <v>0.996051</v>
      </c>
    </row>
    <row r="8" spans="1:4" ht="12.75">
      <c r="A8" s="5">
        <v>5</v>
      </c>
      <c r="B8" s="5">
        <v>1.96194</v>
      </c>
      <c r="C8" s="5">
        <v>-0.7</v>
      </c>
      <c r="D8" s="3">
        <v>0.996295</v>
      </c>
    </row>
    <row r="9" spans="1:4" ht="12.75">
      <c r="A9" s="5">
        <v>5</v>
      </c>
      <c r="B9" s="5">
        <v>1.962807613</v>
      </c>
      <c r="C9" s="5">
        <v>-0.7</v>
      </c>
      <c r="D9" s="3">
        <v>0.996713</v>
      </c>
    </row>
    <row r="10" spans="1:4" ht="12.75">
      <c r="A10" s="5">
        <v>5</v>
      </c>
      <c r="B10" s="5">
        <v>1.9635</v>
      </c>
      <c r="C10" s="5">
        <v>-0.7</v>
      </c>
      <c r="D10" s="2">
        <v>0.99643</v>
      </c>
    </row>
    <row r="11" spans="1:4" ht="12.75">
      <c r="A11" s="5">
        <v>5</v>
      </c>
      <c r="B11" s="5">
        <v>1.96403</v>
      </c>
      <c r="C11" s="5">
        <v>-0.7</v>
      </c>
      <c r="D11" s="2">
        <v>1.00522</v>
      </c>
    </row>
    <row r="12" spans="1:4" ht="12.75">
      <c r="A12" s="5">
        <v>5</v>
      </c>
      <c r="B12" s="5">
        <v>1.97453</v>
      </c>
      <c r="C12" s="5">
        <v>-0.7</v>
      </c>
      <c r="D12" s="3">
        <v>1.00676</v>
      </c>
    </row>
    <row r="13" spans="1:4" ht="12.75">
      <c r="A13" s="5">
        <v>5</v>
      </c>
      <c r="B13" s="5">
        <v>2.1</v>
      </c>
      <c r="C13" s="5">
        <v>-0.7</v>
      </c>
      <c r="D13" s="3">
        <v>1.02373</v>
      </c>
    </row>
    <row r="14" spans="1:4" ht="12.75">
      <c r="A14" s="5">
        <v>5</v>
      </c>
      <c r="B14" s="5">
        <v>2.5</v>
      </c>
      <c r="C14" s="5">
        <v>-0.7</v>
      </c>
      <c r="D14">
        <v>1.07198</v>
      </c>
    </row>
    <row r="15" spans="1:4" ht="12.75">
      <c r="A15" s="5">
        <v>5</v>
      </c>
      <c r="B15" s="5">
        <v>2.9</v>
      </c>
      <c r="C15" s="5">
        <v>-0.7</v>
      </c>
      <c r="D15">
        <v>1.13586</v>
      </c>
    </row>
    <row r="16" spans="1:4" ht="12.75">
      <c r="A16" s="5">
        <v>5</v>
      </c>
      <c r="B16" s="5">
        <v>3.3</v>
      </c>
      <c r="C16" s="5">
        <v>-0.7</v>
      </c>
      <c r="D16">
        <v>1.20213</v>
      </c>
    </row>
    <row r="17" spans="1:3" ht="12.75">
      <c r="A17" s="5"/>
      <c r="B17" s="5"/>
      <c r="C17" s="5"/>
    </row>
    <row r="18" spans="1:4" ht="12.75">
      <c r="A18" s="5">
        <v>5.25</v>
      </c>
      <c r="B18" s="5">
        <v>1</v>
      </c>
      <c r="C18" s="5">
        <v>-0.7</v>
      </c>
      <c r="D18">
        <v>0.859669</v>
      </c>
    </row>
    <row r="19" spans="1:4" ht="12.75">
      <c r="A19" s="5">
        <v>5.25</v>
      </c>
      <c r="B19" s="5">
        <v>1.4</v>
      </c>
      <c r="C19" s="5">
        <v>-0.7</v>
      </c>
      <c r="D19">
        <v>0.911744</v>
      </c>
    </row>
    <row r="20" spans="1:5" ht="12.75">
      <c r="A20" s="5">
        <v>5.25</v>
      </c>
      <c r="B20" s="5">
        <v>1.8</v>
      </c>
      <c r="C20" s="5">
        <v>-0.7</v>
      </c>
      <c r="D20" s="3">
        <v>0.960807</v>
      </c>
      <c r="E20" s="3"/>
    </row>
    <row r="21" spans="1:4" ht="12.75">
      <c r="A21" s="5">
        <v>5.25</v>
      </c>
      <c r="B21" s="5">
        <v>2.07211</v>
      </c>
      <c r="C21" s="5">
        <v>-0.7</v>
      </c>
      <c r="D21" s="3">
        <v>0.993182</v>
      </c>
    </row>
    <row r="22" spans="1:4" ht="12.75">
      <c r="A22" s="5">
        <v>5.25</v>
      </c>
      <c r="B22" s="5">
        <v>2.10666</v>
      </c>
      <c r="C22" s="5">
        <v>-0.7</v>
      </c>
      <c r="D22" s="3">
        <v>0.997255</v>
      </c>
    </row>
    <row r="23" spans="1:4" ht="12.75">
      <c r="A23" s="5">
        <v>5.25</v>
      </c>
      <c r="B23" s="5">
        <v>2.11877</v>
      </c>
      <c r="C23" s="5">
        <v>-0.7</v>
      </c>
      <c r="D23" s="3">
        <v>0.998678</v>
      </c>
    </row>
    <row r="24" spans="1:4" ht="12.75">
      <c r="A24" s="5">
        <v>5.25</v>
      </c>
      <c r="B24" s="5">
        <v>2.12421</v>
      </c>
      <c r="C24" s="5">
        <v>-0.7</v>
      </c>
      <c r="D24" s="3">
        <v>0.999319</v>
      </c>
    </row>
    <row r="25" spans="1:4" ht="12.75">
      <c r="A25" s="5">
        <v>5.25</v>
      </c>
      <c r="B25" s="5">
        <v>2.12691</v>
      </c>
      <c r="C25" s="5">
        <v>-0.7</v>
      </c>
      <c r="D25" s="3">
        <v>0.999637</v>
      </c>
    </row>
    <row r="26" spans="1:4" ht="12.75">
      <c r="A26" s="5">
        <v>5.25</v>
      </c>
      <c r="B26" s="5">
        <v>2.12832</v>
      </c>
      <c r="C26" s="5">
        <v>-0.7</v>
      </c>
      <c r="D26" s="3">
        <v>0.999803</v>
      </c>
    </row>
    <row r="27" spans="1:4" ht="12.75">
      <c r="A27" s="5">
        <v>5.25</v>
      </c>
      <c r="B27" s="5">
        <v>2.12908</v>
      </c>
      <c r="C27" s="5">
        <v>-0.7</v>
      </c>
      <c r="D27" s="2">
        <v>0.999893</v>
      </c>
    </row>
    <row r="28" spans="1:4" ht="12.75">
      <c r="A28" s="5">
        <v>5.25</v>
      </c>
      <c r="B28" s="5">
        <v>2.2</v>
      </c>
      <c r="C28" s="5">
        <v>-0.7</v>
      </c>
      <c r="D28" s="2">
        <v>1.01842</v>
      </c>
    </row>
    <row r="29" spans="1:4" ht="12.75">
      <c r="A29" s="5">
        <v>5.25</v>
      </c>
      <c r="B29" s="5">
        <v>2.6</v>
      </c>
      <c r="C29" s="5">
        <v>-0.7</v>
      </c>
      <c r="D29">
        <v>1.06506</v>
      </c>
    </row>
    <row r="30" spans="1:4" ht="12.75">
      <c r="A30" s="5">
        <v>5.25</v>
      </c>
      <c r="B30" s="5">
        <v>3</v>
      </c>
      <c r="C30" s="5">
        <v>-0.7</v>
      </c>
      <c r="D30">
        <v>1.12711</v>
      </c>
    </row>
    <row r="31" spans="1:4" ht="12.75">
      <c r="A31" s="5">
        <v>5.25</v>
      </c>
      <c r="B31" s="5">
        <v>3.4</v>
      </c>
      <c r="C31" s="5">
        <v>-0.7</v>
      </c>
      <c r="D31">
        <v>1.19243</v>
      </c>
    </row>
    <row r="32" spans="1:3" ht="12.75">
      <c r="A32" s="5"/>
      <c r="B32" s="5"/>
      <c r="C32" s="5"/>
    </row>
    <row r="33" spans="1:4" ht="12.75">
      <c r="A33" s="5">
        <v>5.5</v>
      </c>
      <c r="B33" s="5">
        <v>1.2</v>
      </c>
      <c r="C33" s="5">
        <v>-0.7</v>
      </c>
      <c r="D33" s="5">
        <v>0.87381</v>
      </c>
    </row>
    <row r="34" spans="1:4" ht="12.75">
      <c r="A34" s="5">
        <v>5.5</v>
      </c>
      <c r="B34" s="5">
        <v>1.6</v>
      </c>
      <c r="C34" s="5">
        <v>-0.7</v>
      </c>
      <c r="D34" s="5">
        <v>0.922848</v>
      </c>
    </row>
    <row r="35" spans="1:4" ht="12.75">
      <c r="A35" s="5">
        <v>5.5</v>
      </c>
      <c r="B35" s="5">
        <v>2</v>
      </c>
      <c r="C35" s="5">
        <v>-0.7</v>
      </c>
      <c r="D35" s="3">
        <v>0.969486</v>
      </c>
    </row>
    <row r="36" spans="1:4" ht="12.75">
      <c r="A36" s="5">
        <v>5.5</v>
      </c>
      <c r="B36" s="5">
        <v>2.2215</v>
      </c>
      <c r="C36" s="5">
        <v>-0.7</v>
      </c>
      <c r="D36" s="3">
        <v>0.994729</v>
      </c>
    </row>
    <row r="37" spans="1:4" ht="12.75">
      <c r="A37" s="5">
        <v>5.5</v>
      </c>
      <c r="B37" s="5">
        <v>2.25301</v>
      </c>
      <c r="C37" s="5">
        <v>-0.7</v>
      </c>
      <c r="D37" s="3">
        <v>0.998312</v>
      </c>
    </row>
    <row r="38" spans="1:4" ht="12.75">
      <c r="A38" s="5">
        <v>5.5</v>
      </c>
      <c r="B38" s="5">
        <v>2.26245</v>
      </c>
      <c r="C38" s="5">
        <v>-0.7</v>
      </c>
      <c r="D38" s="3">
        <v>0.999382</v>
      </c>
    </row>
    <row r="39" spans="1:4" ht="12.75">
      <c r="A39" s="5">
        <v>5.5</v>
      </c>
      <c r="B39" s="5">
        <v>2.26582</v>
      </c>
      <c r="C39" s="5">
        <v>-0.7</v>
      </c>
      <c r="D39" s="2">
        <v>0.999892</v>
      </c>
    </row>
    <row r="40" spans="1:4" ht="12.75">
      <c r="A40" s="5">
        <v>5.5</v>
      </c>
      <c r="B40" s="5">
        <v>2.4</v>
      </c>
      <c r="C40" s="5">
        <v>-0.7</v>
      </c>
      <c r="D40" s="2">
        <v>1.02459</v>
      </c>
    </row>
    <row r="41" spans="1:4" ht="12.75">
      <c r="A41" s="5">
        <v>5.5</v>
      </c>
      <c r="B41" s="5">
        <v>2.8</v>
      </c>
      <c r="C41" s="5">
        <v>-0.7</v>
      </c>
      <c r="D41" s="3">
        <v>1.06966</v>
      </c>
    </row>
    <row r="42" spans="1:4" ht="12.75">
      <c r="A42" s="5">
        <v>5.5</v>
      </c>
      <c r="B42" s="5">
        <v>3.2</v>
      </c>
      <c r="C42" s="5">
        <v>-0.7</v>
      </c>
      <c r="D42" s="3">
        <v>1.12986</v>
      </c>
    </row>
    <row r="43" spans="1:4" ht="12.75">
      <c r="A43" s="5">
        <v>5.5</v>
      </c>
      <c r="B43" s="5">
        <v>3.6</v>
      </c>
      <c r="C43" s="5">
        <v>-0.7</v>
      </c>
      <c r="D43" s="3">
        <v>1.19399</v>
      </c>
    </row>
    <row r="44" spans="1:4" ht="12.75">
      <c r="A44" s="5"/>
      <c r="B44" s="5"/>
      <c r="C44" s="5"/>
      <c r="D44" s="3"/>
    </row>
    <row r="45" spans="1:4" ht="12.75">
      <c r="A45" s="5">
        <v>5.75</v>
      </c>
      <c r="B45" s="5">
        <v>1.3</v>
      </c>
      <c r="C45" s="5">
        <v>-0.7</v>
      </c>
      <c r="D45" s="3">
        <v>0.874827</v>
      </c>
    </row>
    <row r="46" spans="1:4" ht="12.75">
      <c r="A46" s="5">
        <v>5.75</v>
      </c>
      <c r="B46" s="5">
        <v>1.7</v>
      </c>
      <c r="C46" s="5">
        <v>-0.7</v>
      </c>
      <c r="D46" s="3">
        <v>0.921741</v>
      </c>
    </row>
    <row r="47" spans="1:4" ht="12.75">
      <c r="A47" s="5">
        <v>5.75</v>
      </c>
      <c r="B47" s="5">
        <v>2.1</v>
      </c>
      <c r="C47" s="5">
        <v>-0.7</v>
      </c>
      <c r="D47" s="3">
        <v>0.966464</v>
      </c>
    </row>
    <row r="48" spans="1:4" ht="12.75">
      <c r="A48" s="5">
        <v>5.75</v>
      </c>
      <c r="B48" s="5">
        <v>2.36202</v>
      </c>
      <c r="C48" s="5">
        <v>-0.7</v>
      </c>
      <c r="D48" s="3">
        <v>0.995138</v>
      </c>
    </row>
    <row r="49" spans="1:4" ht="12.75">
      <c r="A49" s="5">
        <v>5.75</v>
      </c>
      <c r="B49" s="5">
        <v>2.39181</v>
      </c>
      <c r="C49" s="5">
        <v>-0.7</v>
      </c>
      <c r="D49" s="3">
        <v>0.998382</v>
      </c>
    </row>
    <row r="50" spans="1:4" ht="12.75">
      <c r="A50" s="5">
        <v>5.75</v>
      </c>
      <c r="B50" s="5">
        <v>2.40089</v>
      </c>
      <c r="C50" s="5">
        <v>-0.7</v>
      </c>
      <c r="D50" s="3">
        <v>0.99937</v>
      </c>
    </row>
    <row r="51" spans="1:4" ht="12.75">
      <c r="A51" s="5">
        <v>5.75</v>
      </c>
      <c r="B51" s="5">
        <v>2.4043</v>
      </c>
      <c r="C51" s="5">
        <v>-0.7</v>
      </c>
      <c r="D51" s="3">
        <v>0.999741</v>
      </c>
    </row>
    <row r="52" spans="1:4" ht="12.75">
      <c r="A52" s="5">
        <v>5.75</v>
      </c>
      <c r="B52" s="5">
        <v>2.40568</v>
      </c>
      <c r="C52" s="5">
        <v>-0.7</v>
      </c>
      <c r="D52" s="2">
        <v>0.999891</v>
      </c>
    </row>
    <row r="53" spans="1:4" ht="12.75">
      <c r="A53" s="5">
        <v>5.75</v>
      </c>
      <c r="B53" s="5">
        <v>2.5</v>
      </c>
      <c r="C53" s="5">
        <v>-0.7</v>
      </c>
      <c r="D53" s="2">
        <v>1.01766</v>
      </c>
    </row>
    <row r="54" spans="1:4" ht="12.75">
      <c r="A54" s="5">
        <v>5.75</v>
      </c>
      <c r="B54" s="5">
        <v>2.9</v>
      </c>
      <c r="C54" s="5">
        <v>-0.7</v>
      </c>
      <c r="D54" s="3">
        <v>1.06279</v>
      </c>
    </row>
    <row r="55" spans="1:4" ht="12.75">
      <c r="A55" s="5">
        <v>5.75</v>
      </c>
      <c r="B55" s="5">
        <v>3.3</v>
      </c>
      <c r="C55" s="5">
        <v>-0.7</v>
      </c>
      <c r="D55" s="3">
        <v>1.1068</v>
      </c>
    </row>
    <row r="56" spans="1:4" ht="12.75">
      <c r="A56" s="5">
        <v>5.75</v>
      </c>
      <c r="B56" s="5">
        <v>3.7</v>
      </c>
      <c r="C56" s="5">
        <v>-0.7</v>
      </c>
      <c r="D56" s="3">
        <v>1.18444</v>
      </c>
    </row>
    <row r="57" spans="1:4" ht="12.75">
      <c r="A57" s="5"/>
      <c r="B57" s="5"/>
      <c r="C57" s="5"/>
      <c r="D57" s="3"/>
    </row>
    <row r="58" spans="1:4" ht="12.75">
      <c r="A58" s="5">
        <v>6</v>
      </c>
      <c r="B58" s="5">
        <v>2.35</v>
      </c>
      <c r="C58" s="5">
        <v>-0.7</v>
      </c>
      <c r="D58" s="3">
        <v>0.979489</v>
      </c>
    </row>
    <row r="59" spans="1:4" ht="12.75">
      <c r="A59" s="5">
        <v>6</v>
      </c>
      <c r="B59" s="5">
        <v>2.5</v>
      </c>
      <c r="C59" s="5">
        <v>-0.7</v>
      </c>
      <c r="D59" s="3">
        <v>0.995177</v>
      </c>
    </row>
    <row r="60" spans="1:4" ht="12.75">
      <c r="A60" s="5">
        <v>6</v>
      </c>
      <c r="B60" s="5">
        <v>2.53266</v>
      </c>
      <c r="C60" s="5">
        <v>-0.7</v>
      </c>
      <c r="D60" s="3">
        <v>0.99859</v>
      </c>
    </row>
    <row r="61" spans="1:4" ht="12.75">
      <c r="A61" s="5">
        <v>6</v>
      </c>
      <c r="B61" s="5">
        <v>2.54169</v>
      </c>
      <c r="C61" s="5">
        <v>-0.7</v>
      </c>
      <c r="D61" s="3">
        <v>0.999527</v>
      </c>
    </row>
    <row r="62" spans="1:4" ht="12.75">
      <c r="A62" s="5">
        <v>6</v>
      </c>
      <c r="B62" s="5">
        <v>2.54466</v>
      </c>
      <c r="C62" s="5">
        <v>-0.7</v>
      </c>
      <c r="D62" s="2">
        <v>0.999837</v>
      </c>
    </row>
    <row r="63" spans="1:4" ht="12.75">
      <c r="A63" s="5">
        <v>6</v>
      </c>
      <c r="B63" s="5">
        <v>2.7</v>
      </c>
      <c r="C63" s="5">
        <v>-0.7</v>
      </c>
      <c r="D63" s="2">
        <v>1.02471</v>
      </c>
    </row>
    <row r="64" spans="1:4" ht="12.75">
      <c r="A64" s="5"/>
      <c r="B64" s="5"/>
      <c r="C64" s="5"/>
      <c r="D64" s="3"/>
    </row>
    <row r="65" spans="1:4" ht="12.75">
      <c r="A65" s="5">
        <v>6.25</v>
      </c>
      <c r="B65" s="5">
        <v>1.5</v>
      </c>
      <c r="C65" s="5">
        <v>-0.7</v>
      </c>
      <c r="D65" s="3">
        <v>0.877613</v>
      </c>
    </row>
    <row r="66" spans="1:4" ht="12.75">
      <c r="A66" s="5">
        <v>6.25</v>
      </c>
      <c r="B66" s="5">
        <v>1.9</v>
      </c>
      <c r="C66" s="5">
        <v>-0.7</v>
      </c>
      <c r="D66" s="3">
        <v>0.920384</v>
      </c>
    </row>
    <row r="67" spans="1:4" ht="12.75">
      <c r="A67" s="5">
        <v>6.25</v>
      </c>
      <c r="B67" s="5">
        <v>2.3</v>
      </c>
      <c r="C67" s="5">
        <v>-0.7</v>
      </c>
      <c r="D67" s="2">
        <v>0.961262</v>
      </c>
    </row>
    <row r="68" spans="1:4" ht="12.75">
      <c r="A68" s="5">
        <v>6.25</v>
      </c>
      <c r="B68" s="5">
        <v>2.7</v>
      </c>
      <c r="C68" s="5">
        <v>-0.7</v>
      </c>
      <c r="D68" s="2">
        <v>1.00134</v>
      </c>
    </row>
    <row r="69" spans="1:4" ht="12.75">
      <c r="A69" s="5">
        <v>6.25</v>
      </c>
      <c r="B69" s="5">
        <v>3.1</v>
      </c>
      <c r="C69" s="5">
        <v>-0.7</v>
      </c>
      <c r="D69" s="3">
        <v>1.04971</v>
      </c>
    </row>
    <row r="70" spans="1:4" ht="12.75">
      <c r="A70" s="5">
        <v>6.25</v>
      </c>
      <c r="B70" s="5">
        <v>3.5</v>
      </c>
      <c r="C70" s="5">
        <v>-0.7</v>
      </c>
      <c r="D70" s="3">
        <v>1.09074</v>
      </c>
    </row>
    <row r="71" spans="1:4" ht="12.75">
      <c r="A71" s="5">
        <v>6.25</v>
      </c>
      <c r="B71" s="5">
        <v>3.9</v>
      </c>
      <c r="C71" s="5">
        <v>-0.7</v>
      </c>
      <c r="D71" s="3">
        <v>1.14632</v>
      </c>
    </row>
    <row r="72" spans="1:4" ht="12.75">
      <c r="A72" s="5"/>
      <c r="B72" s="5"/>
      <c r="C72" s="5"/>
      <c r="D72" s="3"/>
    </row>
    <row r="73" spans="1:4" ht="12.75">
      <c r="A73" s="5">
        <v>6.5</v>
      </c>
      <c r="B73" s="5">
        <v>2.65789</v>
      </c>
      <c r="C73" s="5">
        <v>-0.7</v>
      </c>
      <c r="D73" s="3">
        <v>0.983762</v>
      </c>
    </row>
    <row r="74" spans="1:4" ht="12.75">
      <c r="A74" s="5">
        <v>6.5</v>
      </c>
      <c r="B74" s="5">
        <v>2.8</v>
      </c>
      <c r="C74" s="5">
        <v>-0.7</v>
      </c>
      <c r="D74" s="2">
        <v>0.997341</v>
      </c>
    </row>
    <row r="75" spans="1:4" ht="12.75">
      <c r="A75" s="5">
        <v>6.5</v>
      </c>
      <c r="B75" s="5">
        <v>2.9</v>
      </c>
      <c r="C75" s="5">
        <v>-0.7</v>
      </c>
      <c r="D75" s="2">
        <v>1.00692</v>
      </c>
    </row>
    <row r="76" spans="1:4" ht="12.75">
      <c r="A76" s="5"/>
      <c r="B76" s="5"/>
      <c r="C76" s="5"/>
      <c r="D76" s="3"/>
    </row>
    <row r="77" spans="1:4" ht="12.75">
      <c r="A77" s="5">
        <v>6.75</v>
      </c>
      <c r="B77" s="5">
        <v>1.8</v>
      </c>
      <c r="C77" s="5">
        <v>-0.7</v>
      </c>
      <c r="D77" s="3">
        <v>0.89134</v>
      </c>
    </row>
    <row r="78" spans="1:4" ht="12.75">
      <c r="A78" s="5">
        <v>6.75</v>
      </c>
      <c r="B78" s="5">
        <v>2.2</v>
      </c>
      <c r="C78" s="5">
        <v>-0.7</v>
      </c>
      <c r="D78" s="3">
        <v>0.929575</v>
      </c>
    </row>
    <row r="79" spans="1:4" ht="12.75">
      <c r="A79" s="5">
        <v>6.75</v>
      </c>
      <c r="B79" s="5">
        <v>2.6</v>
      </c>
      <c r="C79" s="5">
        <v>-0.7</v>
      </c>
      <c r="D79" s="2">
        <v>0.966327</v>
      </c>
    </row>
    <row r="80" spans="1:4" ht="12.75">
      <c r="A80" s="5">
        <v>6.75</v>
      </c>
      <c r="B80" s="5">
        <v>3</v>
      </c>
      <c r="C80" s="5">
        <v>-0.7</v>
      </c>
      <c r="D80" s="2">
        <v>1.00275</v>
      </c>
    </row>
    <row r="81" spans="1:4" ht="12.75">
      <c r="A81" s="5">
        <v>6.75</v>
      </c>
      <c r="B81" s="5">
        <v>3.4</v>
      </c>
      <c r="C81" s="5">
        <v>-0.7</v>
      </c>
      <c r="D81" s="3">
        <v>1.04688</v>
      </c>
    </row>
    <row r="82" spans="1:4" ht="12.75">
      <c r="A82" s="5">
        <v>6.75</v>
      </c>
      <c r="B82" s="5">
        <v>3.8</v>
      </c>
      <c r="C82" s="5">
        <v>-0.7</v>
      </c>
      <c r="D82" s="3">
        <v>1.08522</v>
      </c>
    </row>
    <row r="83" spans="1:4" ht="12.75">
      <c r="A83" s="5">
        <v>6.75</v>
      </c>
      <c r="B83" s="5">
        <v>4.2</v>
      </c>
      <c r="C83" s="5">
        <v>-0.7</v>
      </c>
      <c r="D83" s="3">
        <v>1.1375</v>
      </c>
    </row>
    <row r="84" spans="1:4" ht="12.75">
      <c r="A84" s="5"/>
      <c r="B84" s="5"/>
      <c r="C84" s="5"/>
      <c r="D84" s="3"/>
    </row>
    <row r="85" spans="1:4" ht="12.75">
      <c r="A85" s="5">
        <v>7</v>
      </c>
      <c r="B85" s="5">
        <v>2.99968</v>
      </c>
      <c r="C85" s="5">
        <v>-0.7</v>
      </c>
      <c r="D85" s="3">
        <v>0.990151</v>
      </c>
    </row>
    <row r="86" spans="1:4" ht="12.75">
      <c r="A86" s="5">
        <v>7</v>
      </c>
      <c r="B86" s="5">
        <v>3.1</v>
      </c>
      <c r="C86" s="5">
        <v>-0.7</v>
      </c>
      <c r="D86" s="26">
        <v>0.998852</v>
      </c>
    </row>
    <row r="87" spans="1:4" ht="12.75">
      <c r="A87" s="5">
        <v>7</v>
      </c>
      <c r="B87" s="5">
        <v>3.3</v>
      </c>
      <c r="C87" s="5">
        <v>-0.7</v>
      </c>
      <c r="D87" s="26">
        <v>1.01784</v>
      </c>
    </row>
    <row r="88" spans="1:4" ht="12.75">
      <c r="A88" s="5"/>
      <c r="B88" s="5"/>
      <c r="C88" s="5"/>
      <c r="D88" s="3"/>
    </row>
    <row r="89" spans="1:4" ht="12.75">
      <c r="A89" s="5">
        <v>7.25</v>
      </c>
      <c r="B89" s="5">
        <v>3.19422</v>
      </c>
      <c r="C89" s="5">
        <v>-0.7</v>
      </c>
      <c r="D89" s="2">
        <v>0.994773</v>
      </c>
    </row>
    <row r="90" spans="1:4" ht="12.75">
      <c r="A90" s="5">
        <v>7.25</v>
      </c>
      <c r="B90" s="5">
        <v>3.3</v>
      </c>
      <c r="C90" s="5">
        <v>-0.7</v>
      </c>
      <c r="D90" s="2">
        <v>1.00351</v>
      </c>
    </row>
    <row r="91" spans="1:4" ht="12.75">
      <c r="A91" s="5"/>
      <c r="B91" s="5"/>
      <c r="C91" s="5"/>
      <c r="D91" s="3"/>
    </row>
    <row r="92" spans="1:4" ht="12.75">
      <c r="A92" s="5">
        <v>7.5</v>
      </c>
      <c r="B92" s="5">
        <v>3.38876</v>
      </c>
      <c r="C92" s="5">
        <v>-0.7</v>
      </c>
      <c r="D92" s="3">
        <v>0.994995</v>
      </c>
    </row>
    <row r="93" spans="1:4" ht="12.75">
      <c r="A93" s="5">
        <v>7.5</v>
      </c>
      <c r="B93" s="5">
        <v>3.4</v>
      </c>
      <c r="C93" s="5">
        <v>-0.7</v>
      </c>
      <c r="D93" s="2">
        <v>0.997204</v>
      </c>
    </row>
    <row r="94" spans="1:4" ht="12.75">
      <c r="A94" s="5">
        <v>7.5</v>
      </c>
      <c r="B94" s="5">
        <v>3.406615396</v>
      </c>
      <c r="C94" s="5">
        <v>-0.7</v>
      </c>
      <c r="D94" s="2">
        <v>1.00026</v>
      </c>
    </row>
    <row r="95" spans="1:4" ht="12.75">
      <c r="A95" s="5">
        <v>7.5</v>
      </c>
      <c r="B95" s="5">
        <v>3.407899701</v>
      </c>
      <c r="C95" s="5">
        <v>-0.7</v>
      </c>
      <c r="D95" s="3">
        <v>1.00036</v>
      </c>
    </row>
    <row r="96" spans="1:4" ht="12.75">
      <c r="A96" s="5">
        <v>7.5</v>
      </c>
      <c r="B96" s="5">
        <v>3.40985</v>
      </c>
      <c r="C96" s="5">
        <v>-0.7</v>
      </c>
      <c r="D96" s="3">
        <v>1.00051</v>
      </c>
    </row>
    <row r="97" spans="1:4" ht="12.75">
      <c r="A97" s="5">
        <v>7.5</v>
      </c>
      <c r="B97" s="5">
        <v>3.41301</v>
      </c>
      <c r="C97" s="5">
        <v>-0.7</v>
      </c>
      <c r="D97" s="3">
        <v>1.00075</v>
      </c>
    </row>
    <row r="98" spans="1:4" ht="12.75">
      <c r="A98" s="5">
        <v>7.5</v>
      </c>
      <c r="B98" s="5">
        <v>3.41892</v>
      </c>
      <c r="C98" s="5">
        <v>-0.7</v>
      </c>
      <c r="D98" s="3">
        <v>1.00122</v>
      </c>
    </row>
    <row r="99" spans="1:4" ht="12.75">
      <c r="A99" s="5">
        <v>7.5</v>
      </c>
      <c r="B99" s="5">
        <v>3.43289</v>
      </c>
      <c r="C99" s="5">
        <v>-0.7</v>
      </c>
      <c r="D99" s="3">
        <v>1.00232</v>
      </c>
    </row>
    <row r="100" spans="1:4" ht="12.75">
      <c r="A100" s="5">
        <v>7.5</v>
      </c>
      <c r="B100" s="5">
        <v>3.5</v>
      </c>
      <c r="C100" s="5">
        <v>-0.7</v>
      </c>
      <c r="D100" s="3">
        <v>1.00761</v>
      </c>
    </row>
    <row r="101" spans="1:4" ht="12.75">
      <c r="A101" s="5"/>
      <c r="B101" s="5"/>
      <c r="C101" s="5"/>
      <c r="D101" s="3"/>
    </row>
    <row r="102" spans="1:4" ht="12.75">
      <c r="A102" s="5">
        <v>7.75</v>
      </c>
      <c r="B102" s="5">
        <v>2.3</v>
      </c>
      <c r="C102" s="5">
        <v>-0.7</v>
      </c>
      <c r="D102">
        <v>0.945539</v>
      </c>
    </row>
    <row r="103" spans="1:4" ht="12.75">
      <c r="A103" s="5">
        <v>7.75</v>
      </c>
      <c r="B103" s="5">
        <v>2.7</v>
      </c>
      <c r="C103" s="5">
        <v>-0.7</v>
      </c>
      <c r="D103" s="7">
        <v>0.967167</v>
      </c>
    </row>
    <row r="104" spans="1:4" ht="12.75">
      <c r="A104" s="5">
        <v>7.75</v>
      </c>
      <c r="B104" s="5">
        <v>3.1</v>
      </c>
      <c r="C104" s="5">
        <v>-0.7</v>
      </c>
      <c r="D104" s="7">
        <v>0.969424</v>
      </c>
    </row>
    <row r="105" spans="1:4" ht="12.75">
      <c r="A105" s="5">
        <v>7.75</v>
      </c>
      <c r="B105" s="5">
        <v>3.5</v>
      </c>
      <c r="C105" s="5">
        <v>-0.7</v>
      </c>
      <c r="D105" s="7">
        <v>0.971639</v>
      </c>
    </row>
    <row r="106" spans="1:4" ht="12.75">
      <c r="A106" s="5">
        <v>7.75</v>
      </c>
      <c r="B106" s="5">
        <v>3.9</v>
      </c>
      <c r="C106" s="5">
        <v>-0.7</v>
      </c>
      <c r="D106">
        <v>1.0309</v>
      </c>
    </row>
    <row r="107" spans="1:4" ht="12.75">
      <c r="A107" s="5">
        <v>7.75</v>
      </c>
      <c r="B107" s="5">
        <v>4.3</v>
      </c>
      <c r="C107" s="5">
        <v>-0.7</v>
      </c>
      <c r="D107">
        <v>1.06396</v>
      </c>
    </row>
    <row r="108" spans="1:4" ht="12.75">
      <c r="A108" s="5">
        <v>7.75</v>
      </c>
      <c r="B108" s="5">
        <v>4.7</v>
      </c>
      <c r="C108" s="5">
        <v>-0.7</v>
      </c>
      <c r="D108">
        <v>1.09899</v>
      </c>
    </row>
    <row r="109" spans="1:3" ht="12.75">
      <c r="A109" s="5"/>
      <c r="B109" s="5"/>
      <c r="C109" s="5"/>
    </row>
    <row r="110" spans="1:4" ht="12.75">
      <c r="A110" s="5">
        <v>8</v>
      </c>
      <c r="B110" s="5">
        <v>2.4</v>
      </c>
      <c r="C110" s="5">
        <v>-0.7</v>
      </c>
      <c r="D110">
        <v>0.954435</v>
      </c>
    </row>
    <row r="111" spans="1:4" ht="12.75">
      <c r="A111" s="5">
        <v>8</v>
      </c>
      <c r="B111" s="5">
        <v>2.8</v>
      </c>
      <c r="C111" s="5">
        <v>-0.7</v>
      </c>
      <c r="D111" s="7">
        <v>0.971413</v>
      </c>
    </row>
    <row r="112" spans="1:4" ht="12.75">
      <c r="A112" s="5">
        <v>8</v>
      </c>
      <c r="B112" s="5">
        <v>3.2</v>
      </c>
      <c r="C112" s="5">
        <v>-0.7</v>
      </c>
      <c r="D112" s="7">
        <v>0.973145</v>
      </c>
    </row>
    <row r="113" spans="1:4" ht="12.75">
      <c r="A113" s="5">
        <v>8</v>
      </c>
      <c r="B113" s="5">
        <v>3.6</v>
      </c>
      <c r="C113" s="5">
        <v>-0.7</v>
      </c>
      <c r="D113" s="7">
        <v>0.974331</v>
      </c>
    </row>
    <row r="114" spans="1:4" ht="12.75">
      <c r="A114" s="5">
        <v>8</v>
      </c>
      <c r="B114" s="5">
        <v>4</v>
      </c>
      <c r="C114" s="5">
        <v>-0.7</v>
      </c>
      <c r="D114" s="7">
        <v>0.982457</v>
      </c>
    </row>
    <row r="115" spans="1:4" ht="12.75">
      <c r="A115" s="5">
        <v>8</v>
      </c>
      <c r="B115" s="5">
        <v>4.4</v>
      </c>
      <c r="C115" s="5">
        <v>-0.7</v>
      </c>
      <c r="D115">
        <v>1.0565</v>
      </c>
    </row>
    <row r="116" spans="1:4" ht="12.75">
      <c r="A116" s="5">
        <v>8</v>
      </c>
      <c r="B116" s="5">
        <v>4.8</v>
      </c>
      <c r="C116" s="5">
        <v>-0.7</v>
      </c>
      <c r="D116">
        <v>1.09034</v>
      </c>
    </row>
    <row r="117" spans="1:3" ht="12.75">
      <c r="A117" s="5"/>
      <c r="B117" s="5"/>
      <c r="C117" s="5"/>
    </row>
    <row r="118" spans="1:4" ht="12.75">
      <c r="A118" s="5">
        <v>8.25</v>
      </c>
      <c r="B118" s="5">
        <v>2.5</v>
      </c>
      <c r="C118" s="5">
        <v>-0.7</v>
      </c>
      <c r="D118">
        <v>0.96237</v>
      </c>
    </row>
    <row r="119" spans="1:4" ht="12.75">
      <c r="A119" s="5">
        <v>8.25</v>
      </c>
      <c r="B119" s="5">
        <v>2.9</v>
      </c>
      <c r="C119" s="5">
        <v>-0.7</v>
      </c>
      <c r="D119" s="7">
        <v>0.974838</v>
      </c>
    </row>
    <row r="120" spans="1:4" ht="12.75">
      <c r="A120" s="5">
        <v>8.25</v>
      </c>
      <c r="B120" s="5">
        <v>3.3</v>
      </c>
      <c r="C120" s="5">
        <v>-0.7</v>
      </c>
      <c r="D120" s="7">
        <v>0.976185</v>
      </c>
    </row>
    <row r="121" spans="1:4" ht="12.75">
      <c r="A121" s="5">
        <v>8.25</v>
      </c>
      <c r="B121" s="5">
        <v>3.7</v>
      </c>
      <c r="C121" s="5">
        <v>-0.7</v>
      </c>
      <c r="D121" s="7">
        <v>0.976921</v>
      </c>
    </row>
    <row r="122" spans="1:4" ht="12.75">
      <c r="A122" s="5">
        <v>8.25</v>
      </c>
      <c r="B122" s="5">
        <v>4.1</v>
      </c>
      <c r="C122" s="5">
        <v>-0.7</v>
      </c>
      <c r="D122" s="7">
        <v>0.978664</v>
      </c>
    </row>
    <row r="123" spans="1:4" ht="12.75">
      <c r="A123" s="5">
        <v>8.25</v>
      </c>
      <c r="B123" s="5">
        <v>4.5</v>
      </c>
      <c r="C123" s="5">
        <v>-0.7</v>
      </c>
      <c r="D123">
        <v>1.04675</v>
      </c>
    </row>
    <row r="124" spans="1:4" ht="12.75">
      <c r="A124" s="5">
        <v>8.25</v>
      </c>
      <c r="B124" s="5">
        <v>4.9</v>
      </c>
      <c r="C124" s="5">
        <v>-0.7</v>
      </c>
      <c r="D124">
        <v>1.08179</v>
      </c>
    </row>
    <row r="125" spans="1:3" ht="12.75">
      <c r="A125" s="5"/>
      <c r="B125" s="5"/>
      <c r="C125" s="5"/>
    </row>
    <row r="126" spans="1:4" ht="12.75">
      <c r="A126" s="5">
        <v>8.5</v>
      </c>
      <c r="B126" s="5">
        <v>2.3</v>
      </c>
      <c r="C126" s="5">
        <v>-0.7</v>
      </c>
      <c r="D126">
        <v>0.94544</v>
      </c>
    </row>
    <row r="127" spans="1:4" ht="12.75">
      <c r="A127" s="5">
        <v>8.5</v>
      </c>
      <c r="B127" s="5">
        <v>2.7</v>
      </c>
      <c r="C127" s="5">
        <v>-0.7</v>
      </c>
      <c r="D127" s="5">
        <v>0.922568</v>
      </c>
    </row>
    <row r="128" spans="1:4" ht="12.75">
      <c r="A128" s="5">
        <v>8.5</v>
      </c>
      <c r="B128" s="5">
        <v>3.1</v>
      </c>
      <c r="C128" s="5">
        <v>-0.7</v>
      </c>
      <c r="D128" s="7">
        <v>0.978157</v>
      </c>
    </row>
    <row r="129" spans="1:4" ht="12.75">
      <c r="A129" s="5">
        <v>8.5</v>
      </c>
      <c r="B129" s="5">
        <v>3.5</v>
      </c>
      <c r="C129" s="5">
        <v>-0.7</v>
      </c>
      <c r="D129" s="7">
        <v>0.978786</v>
      </c>
    </row>
    <row r="130" spans="1:4" ht="12.75">
      <c r="A130" s="5">
        <v>8.5</v>
      </c>
      <c r="B130" s="5">
        <v>3.9</v>
      </c>
      <c r="C130" s="5">
        <v>-0.7</v>
      </c>
      <c r="D130" s="7">
        <v>0.979415</v>
      </c>
    </row>
    <row r="131" spans="1:4" ht="12.75">
      <c r="A131" s="5">
        <v>8.5</v>
      </c>
      <c r="B131" s="5">
        <v>4.3</v>
      </c>
      <c r="C131" s="5">
        <v>-0.7</v>
      </c>
      <c r="D131" s="7">
        <v>0.980578</v>
      </c>
    </row>
    <row r="132" spans="1:4" ht="12.75">
      <c r="A132" s="5">
        <v>8.5</v>
      </c>
      <c r="B132" s="5">
        <v>4.7</v>
      </c>
      <c r="C132" s="5">
        <v>-0.7</v>
      </c>
      <c r="D132">
        <v>1.04865</v>
      </c>
    </row>
    <row r="133" spans="1:4" ht="12.75">
      <c r="A133" s="5">
        <v>8.5</v>
      </c>
      <c r="B133" s="5">
        <v>5.1</v>
      </c>
      <c r="C133" s="5">
        <v>-0.7</v>
      </c>
      <c r="D133">
        <v>1.08153</v>
      </c>
    </row>
    <row r="135" spans="1:4" ht="12.75">
      <c r="A135" s="4">
        <v>8.75</v>
      </c>
      <c r="B135" s="32">
        <v>2.8</v>
      </c>
      <c r="C135" s="5">
        <v>-0.7</v>
      </c>
      <c r="D135">
        <v>0.977155</v>
      </c>
    </row>
    <row r="136" spans="1:4" ht="12.75">
      <c r="A136" s="4">
        <v>8.75</v>
      </c>
      <c r="B136" s="32">
        <v>3.2</v>
      </c>
      <c r="C136" s="5">
        <v>-0.7</v>
      </c>
      <c r="D136" s="7">
        <v>0.98041</v>
      </c>
    </row>
    <row r="137" spans="1:4" ht="12.75">
      <c r="A137" s="4">
        <v>8.75</v>
      </c>
      <c r="B137" s="32">
        <v>3.6</v>
      </c>
      <c r="C137" s="5">
        <v>-0.7</v>
      </c>
      <c r="D137" s="7">
        <v>0.980909</v>
      </c>
    </row>
    <row r="138" spans="1:4" ht="12.75">
      <c r="A138" s="4">
        <v>8.75</v>
      </c>
      <c r="B138" s="32">
        <v>4</v>
      </c>
      <c r="C138" s="5">
        <v>-0.7</v>
      </c>
      <c r="D138" s="7">
        <v>0.981301</v>
      </c>
    </row>
    <row r="139" spans="1:4" ht="12.75">
      <c r="A139" s="4">
        <v>8.75</v>
      </c>
      <c r="B139" s="32">
        <v>4.4</v>
      </c>
      <c r="C139" s="5">
        <v>-0.7</v>
      </c>
      <c r="D139" s="7">
        <v>0.982104</v>
      </c>
    </row>
    <row r="140" spans="1:4" ht="12.75">
      <c r="A140" s="4">
        <v>8.75</v>
      </c>
      <c r="B140" s="32">
        <v>4.8</v>
      </c>
      <c r="C140" s="5">
        <v>-0.7</v>
      </c>
      <c r="D140" s="7">
        <v>0.985808</v>
      </c>
    </row>
    <row r="141" spans="1:4" ht="12.75">
      <c r="A141" s="4">
        <v>8.75</v>
      </c>
      <c r="B141" s="32">
        <v>5.2</v>
      </c>
      <c r="C141" s="5">
        <v>-0.7</v>
      </c>
      <c r="D141">
        <v>1.07275</v>
      </c>
    </row>
    <row r="142" spans="1:3" ht="12.75">
      <c r="A142" s="4"/>
      <c r="B142" s="32"/>
      <c r="C142" s="13"/>
    </row>
    <row r="143" spans="1:4" ht="12.75">
      <c r="A143" s="4">
        <v>9</v>
      </c>
      <c r="B143" s="32">
        <v>2.5</v>
      </c>
      <c r="C143" s="13">
        <v>-0.7</v>
      </c>
      <c r="D143">
        <v>0.962132</v>
      </c>
    </row>
    <row r="144" spans="1:4" ht="12.75">
      <c r="A144" s="4">
        <v>9</v>
      </c>
      <c r="B144" s="32">
        <v>2.9</v>
      </c>
      <c r="C144" s="5">
        <v>-0.7</v>
      </c>
      <c r="D144">
        <v>0.980087</v>
      </c>
    </row>
    <row r="145" spans="1:4" ht="12.75">
      <c r="A145" s="4">
        <v>9</v>
      </c>
      <c r="B145" s="32">
        <v>3.3</v>
      </c>
      <c r="C145" s="5">
        <v>-0.7</v>
      </c>
      <c r="D145">
        <v>0.982318</v>
      </c>
    </row>
    <row r="146" spans="1:4" ht="12.75">
      <c r="A146" s="4">
        <v>9</v>
      </c>
      <c r="B146" s="32">
        <v>3.7</v>
      </c>
      <c r="C146" s="5">
        <v>-0.7</v>
      </c>
      <c r="D146">
        <v>0.982732</v>
      </c>
    </row>
    <row r="147" spans="1:4" ht="12.75">
      <c r="A147" s="4">
        <v>9</v>
      </c>
      <c r="B147" s="32">
        <v>4.1</v>
      </c>
      <c r="C147" s="5">
        <v>-0.7</v>
      </c>
      <c r="D147">
        <v>0.982982</v>
      </c>
    </row>
    <row r="148" spans="1:4" ht="12.75">
      <c r="A148" s="4">
        <v>9</v>
      </c>
      <c r="B148" s="32">
        <v>4.5</v>
      </c>
      <c r="C148" s="5">
        <v>-0.7</v>
      </c>
      <c r="D148">
        <v>0.983546</v>
      </c>
    </row>
    <row r="149" spans="1:4" ht="12.75">
      <c r="A149" s="4">
        <v>9</v>
      </c>
      <c r="B149" s="32">
        <v>4.9</v>
      </c>
      <c r="C149" s="5">
        <v>-0.7</v>
      </c>
      <c r="D149">
        <v>0.984011</v>
      </c>
    </row>
    <row r="150" spans="1:3" ht="12.75">
      <c r="A150" s="25">
        <v>9</v>
      </c>
      <c r="B150" s="36">
        <v>5.3</v>
      </c>
      <c r="C150" s="26">
        <v>-0.7</v>
      </c>
    </row>
    <row r="151" spans="1:4" ht="12.75">
      <c r="A151" s="4">
        <v>9</v>
      </c>
      <c r="B151" s="32">
        <v>5.7</v>
      </c>
      <c r="C151" s="5">
        <v>-0.7</v>
      </c>
      <c r="D151">
        <v>1.09653</v>
      </c>
    </row>
    <row r="152" spans="1:3" ht="12.75">
      <c r="A152" s="4"/>
      <c r="B152" s="32"/>
      <c r="C152" s="5"/>
    </row>
    <row r="153" spans="1:4" ht="12.75">
      <c r="A153" s="4">
        <v>9.25</v>
      </c>
      <c r="B153" s="32">
        <v>2.2</v>
      </c>
      <c r="C153" s="13">
        <v>-0.7</v>
      </c>
      <c r="D153">
        <v>0.931237</v>
      </c>
    </row>
    <row r="154" spans="1:4" ht="12.75">
      <c r="A154" s="4">
        <v>9.25</v>
      </c>
      <c r="B154" s="32">
        <v>2.6</v>
      </c>
      <c r="C154" s="13">
        <v>-0.7</v>
      </c>
      <c r="D154">
        <v>0.96955</v>
      </c>
    </row>
    <row r="155" spans="1:4" ht="12.75">
      <c r="A155" s="4">
        <v>9.25</v>
      </c>
      <c r="B155" s="32">
        <v>3</v>
      </c>
      <c r="C155" s="5">
        <v>-0.7</v>
      </c>
      <c r="D155" s="7">
        <v>0.982399</v>
      </c>
    </row>
    <row r="156" spans="1:4" ht="12.75">
      <c r="A156" s="4">
        <v>9.25</v>
      </c>
      <c r="B156" s="32">
        <v>3.4</v>
      </c>
      <c r="C156" s="5">
        <v>-0.7</v>
      </c>
      <c r="D156" s="7">
        <v>0.983985</v>
      </c>
    </row>
    <row r="157" spans="1:4" ht="12.75">
      <c r="A157" s="4">
        <v>9.25</v>
      </c>
      <c r="B157" s="32">
        <v>3.8</v>
      </c>
      <c r="C157" s="5">
        <v>-0.7</v>
      </c>
      <c r="D157" s="7">
        <v>0.984304</v>
      </c>
    </row>
    <row r="158" spans="1:4" ht="12.75">
      <c r="A158" s="4">
        <v>9.25</v>
      </c>
      <c r="B158" s="32">
        <v>4.2</v>
      </c>
      <c r="C158" s="5">
        <v>-0.7</v>
      </c>
      <c r="D158" s="7">
        <v>0.984464</v>
      </c>
    </row>
    <row r="159" spans="1:4" ht="12.75">
      <c r="A159" s="4">
        <v>9.25</v>
      </c>
      <c r="B159" s="32">
        <v>4.6</v>
      </c>
      <c r="C159" s="5">
        <v>-0.7</v>
      </c>
      <c r="D159" s="7">
        <v>0.984873</v>
      </c>
    </row>
    <row r="160" spans="1:4" ht="12.75">
      <c r="A160" s="4">
        <v>9.25</v>
      </c>
      <c r="B160" s="32">
        <v>5</v>
      </c>
      <c r="C160" s="5">
        <v>-0.7</v>
      </c>
      <c r="D160" s="7">
        <v>0.985106</v>
      </c>
    </row>
    <row r="161" spans="1:4" ht="12.75">
      <c r="A161" s="4">
        <v>9.25</v>
      </c>
      <c r="B161" s="32">
        <v>5.4</v>
      </c>
      <c r="C161" s="5">
        <v>-0.7</v>
      </c>
      <c r="D161" s="7">
        <v>0.981071</v>
      </c>
    </row>
    <row r="162" spans="1:4" ht="12.75">
      <c r="A162" s="4">
        <v>9.25</v>
      </c>
      <c r="B162" s="32">
        <v>5.7</v>
      </c>
      <c r="C162" s="5">
        <v>-0.7</v>
      </c>
      <c r="D162">
        <v>1.07864</v>
      </c>
    </row>
    <row r="163" spans="1:3" ht="12.75">
      <c r="A163" s="4"/>
      <c r="B163" s="32"/>
      <c r="C163" s="5"/>
    </row>
    <row r="164" spans="1:4" ht="12.75">
      <c r="A164" s="4">
        <v>9.5</v>
      </c>
      <c r="B164" s="32">
        <v>2.4</v>
      </c>
      <c r="C164" s="5">
        <v>-0.7</v>
      </c>
      <c r="D164">
        <v>0.949977</v>
      </c>
    </row>
    <row r="165" spans="1:4" ht="12.75">
      <c r="A165" s="4">
        <v>9.5</v>
      </c>
      <c r="B165" s="32">
        <v>2.8</v>
      </c>
      <c r="C165" s="13">
        <v>-0.7</v>
      </c>
      <c r="D165" s="3">
        <v>0.980272</v>
      </c>
    </row>
    <row r="166" spans="1:4" ht="12.75">
      <c r="A166" s="4">
        <v>9.5</v>
      </c>
      <c r="B166" s="32">
        <v>3.2</v>
      </c>
      <c r="C166" s="5">
        <v>-0.7</v>
      </c>
      <c r="D166" s="7">
        <v>0.984747</v>
      </c>
    </row>
    <row r="167" spans="1:4" ht="12.75">
      <c r="A167" s="4">
        <v>9.5</v>
      </c>
      <c r="B167" s="32">
        <v>3.6</v>
      </c>
      <c r="C167" s="5">
        <v>-0.7</v>
      </c>
      <c r="D167" s="7">
        <v>0.985526</v>
      </c>
    </row>
    <row r="168" spans="1:4" ht="12.75">
      <c r="A168" s="4">
        <v>9.5</v>
      </c>
      <c r="B168" s="32">
        <v>4</v>
      </c>
      <c r="C168" s="5">
        <v>-0.7</v>
      </c>
      <c r="D168" s="7">
        <v>0.9857</v>
      </c>
    </row>
    <row r="169" spans="1:4" ht="12.75">
      <c r="A169" s="4">
        <v>9.5</v>
      </c>
      <c r="B169" s="32">
        <v>4.4</v>
      </c>
      <c r="C169" s="5">
        <v>-0.7</v>
      </c>
      <c r="D169" s="7">
        <v>0.985844</v>
      </c>
    </row>
    <row r="170" spans="1:4" ht="12.75">
      <c r="A170" s="4">
        <v>9.5</v>
      </c>
      <c r="B170" s="32">
        <v>4.8</v>
      </c>
      <c r="C170" s="5">
        <v>-0.7</v>
      </c>
      <c r="D170" s="7">
        <v>0.986157</v>
      </c>
    </row>
    <row r="171" spans="1:4" ht="12.75">
      <c r="A171" s="4">
        <v>9.5</v>
      </c>
      <c r="B171" s="32">
        <v>5.2</v>
      </c>
      <c r="C171" s="5">
        <v>-0.7</v>
      </c>
      <c r="D171" s="7">
        <v>0.986221</v>
      </c>
    </row>
    <row r="172" spans="1:4" ht="12.75">
      <c r="A172" s="4">
        <v>9.5</v>
      </c>
      <c r="B172" s="32">
        <v>5.6</v>
      </c>
      <c r="C172" s="5">
        <v>-0.7</v>
      </c>
      <c r="D172" s="7">
        <v>0.982456</v>
      </c>
    </row>
    <row r="173" spans="1:4" ht="12.75">
      <c r="A173" s="4">
        <v>9.5</v>
      </c>
      <c r="B173" s="32">
        <v>6</v>
      </c>
      <c r="C173" s="5">
        <v>-0.7</v>
      </c>
      <c r="D173">
        <v>1.0852</v>
      </c>
    </row>
    <row r="174" spans="1:4" ht="12.75">
      <c r="A174" s="4">
        <v>9.5</v>
      </c>
      <c r="B174" s="32">
        <v>6.4</v>
      </c>
      <c r="C174" s="5">
        <v>-0.7</v>
      </c>
      <c r="D174">
        <v>1.1189</v>
      </c>
    </row>
    <row r="175" spans="1:3" ht="12.75">
      <c r="A175" s="4"/>
      <c r="B175" s="32"/>
      <c r="C175" s="5"/>
    </row>
    <row r="176" spans="1:4" ht="12.75">
      <c r="A176" s="4">
        <v>9.75</v>
      </c>
      <c r="B176" s="32">
        <v>2.5</v>
      </c>
      <c r="C176" s="5">
        <v>-0.7</v>
      </c>
      <c r="D176">
        <v>0.958359</v>
      </c>
    </row>
    <row r="177" spans="1:4" ht="12.75">
      <c r="A177" s="4">
        <v>9.75</v>
      </c>
      <c r="B177" s="32">
        <v>2.9</v>
      </c>
      <c r="C177" s="13">
        <v>-0.7</v>
      </c>
      <c r="D177">
        <v>0.98346</v>
      </c>
    </row>
    <row r="178" spans="1:4" ht="12.75">
      <c r="A178" s="4">
        <v>9.75</v>
      </c>
      <c r="B178" s="32">
        <v>3.3</v>
      </c>
      <c r="C178" s="5">
        <v>-0.7</v>
      </c>
      <c r="D178" s="7">
        <v>0.98619</v>
      </c>
    </row>
    <row r="179" spans="1:4" ht="12.75">
      <c r="A179" s="4">
        <v>9.75</v>
      </c>
      <c r="B179" s="32">
        <v>3.7</v>
      </c>
      <c r="C179" s="5">
        <v>-0.7</v>
      </c>
      <c r="D179" s="7">
        <v>0.986761</v>
      </c>
    </row>
    <row r="180" spans="1:4" ht="12.75">
      <c r="A180" s="4">
        <v>9.75</v>
      </c>
      <c r="B180" s="32">
        <v>4.1</v>
      </c>
      <c r="C180" s="5">
        <v>-0.7</v>
      </c>
      <c r="D180" s="7">
        <v>0.986897</v>
      </c>
    </row>
    <row r="181" spans="1:4" ht="12.75">
      <c r="A181" s="4">
        <v>9.75</v>
      </c>
      <c r="B181" s="32">
        <v>4.5</v>
      </c>
      <c r="C181" s="5">
        <v>-0.7</v>
      </c>
      <c r="D181" s="7">
        <v>0.987007</v>
      </c>
    </row>
    <row r="182" spans="1:4" ht="12.75">
      <c r="A182" s="4">
        <v>9.75</v>
      </c>
      <c r="B182" s="32">
        <v>4.9</v>
      </c>
      <c r="C182" s="5">
        <v>-0.7</v>
      </c>
      <c r="D182" s="7">
        <v>0.987226</v>
      </c>
    </row>
    <row r="183" spans="1:4" ht="12.75">
      <c r="A183" s="4">
        <v>9.75</v>
      </c>
      <c r="B183" s="32">
        <v>5.3</v>
      </c>
      <c r="C183" s="5">
        <v>-0.7</v>
      </c>
      <c r="D183" s="7">
        <v>0.987268</v>
      </c>
    </row>
    <row r="184" spans="1:4" ht="12.75">
      <c r="A184" s="4">
        <v>9.75</v>
      </c>
      <c r="B184" s="32">
        <v>5.7</v>
      </c>
      <c r="C184" s="5">
        <v>-0.7</v>
      </c>
      <c r="D184" s="7">
        <v>0.986995</v>
      </c>
    </row>
    <row r="185" spans="1:4" ht="12.75">
      <c r="A185" s="4">
        <v>9.75</v>
      </c>
      <c r="B185" s="32">
        <v>6.1</v>
      </c>
      <c r="C185" s="5">
        <v>-0.7</v>
      </c>
      <c r="D185">
        <v>1.07418</v>
      </c>
    </row>
    <row r="186" spans="1:4" ht="12.75">
      <c r="A186" s="4">
        <v>9.75</v>
      </c>
      <c r="B186" s="32">
        <v>6.5</v>
      </c>
      <c r="C186" s="5">
        <v>-0.7</v>
      </c>
      <c r="D186">
        <v>1.10824</v>
      </c>
    </row>
    <row r="187" spans="1:3" ht="12.75">
      <c r="A187" s="4"/>
      <c r="B187" s="32"/>
      <c r="C187" s="5"/>
    </row>
    <row r="188" spans="1:4" ht="12.75">
      <c r="A188" s="4">
        <v>10</v>
      </c>
      <c r="B188" s="32">
        <v>2.7</v>
      </c>
      <c r="C188" s="5">
        <v>-0.7</v>
      </c>
      <c r="D188">
        <v>0.975</v>
      </c>
    </row>
    <row r="189" spans="1:4" ht="12.75">
      <c r="A189" s="4">
        <v>10</v>
      </c>
      <c r="B189" s="32">
        <v>3.1</v>
      </c>
      <c r="C189" s="13">
        <v>-0.7</v>
      </c>
      <c r="D189" s="7">
        <v>0.986462</v>
      </c>
    </row>
    <row r="190" spans="1:4" ht="12.75">
      <c r="A190" s="4">
        <v>10</v>
      </c>
      <c r="B190" s="32">
        <v>3.4</v>
      </c>
      <c r="C190" s="5">
        <v>-0.7</v>
      </c>
      <c r="D190" s="7">
        <v>0.987434</v>
      </c>
    </row>
    <row r="191" spans="1:4" ht="12.75">
      <c r="A191" s="4">
        <v>10</v>
      </c>
      <c r="B191" s="32">
        <v>3.8</v>
      </c>
      <c r="C191" s="5">
        <v>-0.7</v>
      </c>
      <c r="D191" s="7">
        <v>0.987854</v>
      </c>
    </row>
    <row r="192" spans="1:4" ht="12.75">
      <c r="A192" s="4">
        <v>10</v>
      </c>
      <c r="B192" s="32">
        <v>4.2</v>
      </c>
      <c r="C192" s="5">
        <v>-0.7</v>
      </c>
      <c r="D192" s="7">
        <v>0.987953</v>
      </c>
    </row>
    <row r="193" spans="1:4" ht="12.75">
      <c r="A193" s="4">
        <v>10</v>
      </c>
      <c r="B193" s="32">
        <v>4.6</v>
      </c>
      <c r="C193" s="5">
        <v>-0.7</v>
      </c>
      <c r="D193" s="7">
        <v>0.988026</v>
      </c>
    </row>
    <row r="194" spans="1:4" ht="12.75">
      <c r="A194" s="4">
        <v>10</v>
      </c>
      <c r="B194" s="32">
        <v>5</v>
      </c>
      <c r="C194" s="5">
        <v>-0.7</v>
      </c>
      <c r="D194" s="7">
        <v>0.988185</v>
      </c>
    </row>
    <row r="195" spans="1:4" ht="12.75">
      <c r="A195" s="4">
        <v>10</v>
      </c>
      <c r="B195" s="32">
        <v>5.4</v>
      </c>
      <c r="C195" s="5">
        <v>-0.7</v>
      </c>
      <c r="D195" s="7">
        <v>0.98822</v>
      </c>
    </row>
    <row r="196" spans="1:4" ht="12.75">
      <c r="A196" s="4">
        <v>10</v>
      </c>
      <c r="B196" s="32">
        <v>5.8</v>
      </c>
      <c r="C196" s="5">
        <v>-0.7</v>
      </c>
      <c r="D196" s="7">
        <v>0.987865</v>
      </c>
    </row>
    <row r="197" spans="1:4" ht="12.75">
      <c r="A197" s="4">
        <v>10</v>
      </c>
      <c r="B197" s="32">
        <v>6.2</v>
      </c>
      <c r="C197" s="5">
        <v>-0.7</v>
      </c>
      <c r="D197" s="7">
        <v>0.984536</v>
      </c>
    </row>
    <row r="198" spans="1:4" ht="12.75">
      <c r="A198" s="4">
        <v>10</v>
      </c>
      <c r="B198" s="32">
        <v>6.6</v>
      </c>
      <c r="C198" s="5">
        <v>-0.7</v>
      </c>
      <c r="D198">
        <v>1.09772</v>
      </c>
    </row>
  </sheetData>
  <printOptions/>
  <pageMargins left="0.75" right="0.75" top="1" bottom="1" header="0.4921259845" footer="0.4921259845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60"/>
  <sheetViews>
    <sheetView zoomScale="125" zoomScaleNormal="125" workbookViewId="0" topLeftCell="A1">
      <pane ySplit="1" topLeftCell="BM91" activePane="bottomLeft" state="frozen"/>
      <selection pane="topLeft" activeCell="A1" sqref="A1"/>
      <selection pane="bottomLeft" activeCell="D1" sqref="D1"/>
    </sheetView>
  </sheetViews>
  <sheetFormatPr defaultColWidth="11.421875" defaultRowHeight="12.75"/>
  <sheetData>
    <row r="1" spans="1:4" ht="12.75">
      <c r="A1" s="6" t="s">
        <v>0</v>
      </c>
      <c r="B1" s="6" t="s">
        <v>1</v>
      </c>
      <c r="C1" s="6" t="s">
        <v>2</v>
      </c>
      <c r="D1" s="19" t="s">
        <v>8</v>
      </c>
    </row>
    <row r="2" spans="1:4" ht="12.75">
      <c r="A2" s="5">
        <v>5</v>
      </c>
      <c r="B2" s="5">
        <v>0.9</v>
      </c>
      <c r="C2" s="5">
        <v>-0.8</v>
      </c>
      <c r="D2">
        <v>0.852724</v>
      </c>
    </row>
    <row r="3" spans="1:4" ht="12.75">
      <c r="A3" s="5">
        <v>5</v>
      </c>
      <c r="B3" s="5">
        <v>1.3</v>
      </c>
      <c r="C3" s="5">
        <v>-0.8</v>
      </c>
      <c r="D3">
        <v>0.908855</v>
      </c>
    </row>
    <row r="4" spans="1:4" ht="12.75">
      <c r="A4" s="5">
        <v>5</v>
      </c>
      <c r="B4" s="5">
        <v>1.7</v>
      </c>
      <c r="C4" s="5">
        <v>-0.8</v>
      </c>
      <c r="D4" s="2">
        <v>0.974434</v>
      </c>
    </row>
    <row r="5" spans="1:4" ht="12.75">
      <c r="A5" s="5">
        <v>5</v>
      </c>
      <c r="B5" s="5">
        <v>1.9028</v>
      </c>
      <c r="C5" s="5">
        <v>-0.8</v>
      </c>
      <c r="D5" s="2">
        <v>1.00018</v>
      </c>
    </row>
    <row r="6" spans="1:4" ht="12.75">
      <c r="A6" s="5">
        <v>5</v>
      </c>
      <c r="B6" s="5">
        <v>2.1</v>
      </c>
      <c r="C6" s="5">
        <v>-0.8</v>
      </c>
      <c r="D6" s="3">
        <v>1.02486</v>
      </c>
    </row>
    <row r="7" spans="1:4" ht="12.75">
      <c r="A7" s="5">
        <v>5</v>
      </c>
      <c r="B7" s="5">
        <v>2.5</v>
      </c>
      <c r="C7" s="5">
        <v>-0.8</v>
      </c>
      <c r="D7">
        <v>1.08983</v>
      </c>
    </row>
    <row r="8" spans="1:4" ht="12.75">
      <c r="A8" s="5">
        <v>5</v>
      </c>
      <c r="B8" s="5">
        <v>2.9</v>
      </c>
      <c r="C8" s="5">
        <v>-0.8</v>
      </c>
      <c r="D8">
        <v>1.15677</v>
      </c>
    </row>
    <row r="9" spans="1:4" ht="12.75">
      <c r="A9" s="5">
        <v>5</v>
      </c>
      <c r="B9" s="5">
        <v>3.3</v>
      </c>
      <c r="C9" s="5">
        <v>-0.8</v>
      </c>
      <c r="D9">
        <v>1.20315</v>
      </c>
    </row>
    <row r="10" spans="1:3" ht="12.75">
      <c r="A10" s="5"/>
      <c r="B10" s="5"/>
      <c r="C10" s="5"/>
    </row>
    <row r="11" spans="1:4" ht="12.75">
      <c r="A11" s="5">
        <v>5.25</v>
      </c>
      <c r="B11" s="5">
        <v>1</v>
      </c>
      <c r="C11" s="5">
        <v>-0.8</v>
      </c>
      <c r="D11">
        <v>0.854129</v>
      </c>
    </row>
    <row r="12" spans="1:4" ht="12.75">
      <c r="A12" s="5">
        <v>5.25</v>
      </c>
      <c r="B12" s="5">
        <v>1.4</v>
      </c>
      <c r="C12" s="5">
        <v>-0.8</v>
      </c>
      <c r="D12">
        <v>0.907852</v>
      </c>
    </row>
    <row r="13" spans="1:4" ht="12.75">
      <c r="A13" s="5">
        <v>5.25</v>
      </c>
      <c r="B13" s="5">
        <v>1.8</v>
      </c>
      <c r="C13" s="5">
        <v>-0.8</v>
      </c>
      <c r="D13" s="2">
        <v>0.970812</v>
      </c>
    </row>
    <row r="14" spans="1:4" ht="12.75">
      <c r="A14" s="5">
        <v>5.25</v>
      </c>
      <c r="B14" s="5">
        <v>2.04</v>
      </c>
      <c r="C14" s="5">
        <v>-0.8</v>
      </c>
      <c r="D14" s="2">
        <v>1.00014</v>
      </c>
    </row>
    <row r="15" spans="1:4" ht="12.75">
      <c r="A15" s="5">
        <v>5.25</v>
      </c>
      <c r="B15" s="5">
        <v>2.2</v>
      </c>
      <c r="C15" s="5">
        <v>-0.8</v>
      </c>
      <c r="D15" s="3">
        <v>1.01946</v>
      </c>
    </row>
    <row r="16" spans="1:4" ht="12.75">
      <c r="A16" s="5">
        <v>5.25</v>
      </c>
      <c r="B16" s="5">
        <v>2.6</v>
      </c>
      <c r="C16" s="5">
        <v>-0.8</v>
      </c>
      <c r="D16">
        <v>1.0824</v>
      </c>
    </row>
    <row r="17" spans="1:4" ht="12.75">
      <c r="A17" s="5">
        <v>5.25</v>
      </c>
      <c r="B17" s="5">
        <v>3</v>
      </c>
      <c r="C17" s="5">
        <v>-0.8</v>
      </c>
      <c r="D17">
        <v>1.14829</v>
      </c>
    </row>
    <row r="18" spans="1:4" ht="12.75">
      <c r="A18" s="5">
        <v>5.25</v>
      </c>
      <c r="B18" s="5">
        <v>3.4</v>
      </c>
      <c r="C18" s="5">
        <v>-0.8</v>
      </c>
      <c r="D18">
        <v>1.19351</v>
      </c>
    </row>
    <row r="19" spans="1:3" ht="12.75">
      <c r="A19" s="5"/>
      <c r="B19" s="5"/>
      <c r="C19" s="5"/>
    </row>
    <row r="20" spans="1:4" ht="12.75">
      <c r="A20" s="5">
        <v>5.5</v>
      </c>
      <c r="B20" s="5">
        <v>1.2</v>
      </c>
      <c r="C20" s="5">
        <v>-0.8</v>
      </c>
      <c r="D20">
        <v>0.868873</v>
      </c>
    </row>
    <row r="21" spans="1:4" ht="12.75">
      <c r="A21" s="5">
        <v>5.5</v>
      </c>
      <c r="B21" s="5">
        <v>1.6</v>
      </c>
      <c r="C21" s="5">
        <v>-0.8</v>
      </c>
      <c r="D21">
        <v>0.919527</v>
      </c>
    </row>
    <row r="22" spans="1:4" ht="12.75">
      <c r="A22" s="5">
        <v>5.5</v>
      </c>
      <c r="B22" s="5">
        <v>2</v>
      </c>
      <c r="C22" s="5">
        <v>-0.8</v>
      </c>
      <c r="D22" s="2">
        <v>0.979269</v>
      </c>
    </row>
    <row r="23" spans="1:4" ht="12.75">
      <c r="A23" s="5">
        <v>5.5</v>
      </c>
      <c r="B23" s="5">
        <v>2.17794</v>
      </c>
      <c r="C23" s="5">
        <v>-0.8</v>
      </c>
      <c r="D23" s="2">
        <v>1.00011</v>
      </c>
    </row>
    <row r="24" spans="1:4" ht="12.75">
      <c r="A24" s="5">
        <v>5.5</v>
      </c>
      <c r="B24" s="5">
        <v>2.4</v>
      </c>
      <c r="C24" s="5">
        <v>-0.8</v>
      </c>
      <c r="D24" s="3">
        <v>1.02587</v>
      </c>
    </row>
    <row r="25" spans="1:4" ht="12.75">
      <c r="A25" s="5">
        <v>5.5</v>
      </c>
      <c r="B25" s="5">
        <v>2.8</v>
      </c>
      <c r="C25" s="5">
        <v>-0.8</v>
      </c>
      <c r="D25">
        <v>1.08653</v>
      </c>
    </row>
    <row r="26" spans="1:4" ht="12.75">
      <c r="A26" s="5">
        <v>5.5</v>
      </c>
      <c r="B26" s="5">
        <v>3.2</v>
      </c>
      <c r="C26" s="5">
        <v>-0.8</v>
      </c>
      <c r="D26">
        <v>1.15097</v>
      </c>
    </row>
    <row r="27" spans="1:4" ht="12.75">
      <c r="A27" s="5">
        <v>5.5</v>
      </c>
      <c r="B27" s="5">
        <v>3.6</v>
      </c>
      <c r="C27" s="5">
        <v>-0.8</v>
      </c>
      <c r="D27">
        <v>1.19513</v>
      </c>
    </row>
    <row r="28" spans="1:3" ht="12.75">
      <c r="A28" s="5"/>
      <c r="B28" s="5"/>
      <c r="C28" s="5"/>
    </row>
    <row r="29" spans="1:4" ht="12.75">
      <c r="A29" s="5">
        <v>5.75</v>
      </c>
      <c r="B29" s="5">
        <v>1.3</v>
      </c>
      <c r="C29" s="5">
        <v>-0.8</v>
      </c>
      <c r="D29">
        <v>0.870062</v>
      </c>
    </row>
    <row r="30" spans="1:4" ht="12.75">
      <c r="A30" s="5">
        <v>5.75</v>
      </c>
      <c r="B30" s="5">
        <v>1.7</v>
      </c>
      <c r="C30" s="5">
        <v>-0.8</v>
      </c>
      <c r="D30">
        <v>0.91853</v>
      </c>
    </row>
    <row r="31" spans="1:4" ht="12.75">
      <c r="A31" s="5">
        <v>5.75</v>
      </c>
      <c r="B31" s="5">
        <v>2.1</v>
      </c>
      <c r="C31" s="5">
        <v>-0.8</v>
      </c>
      <c r="D31" s="2">
        <v>0.975713</v>
      </c>
    </row>
    <row r="32" spans="1:4" ht="12.75">
      <c r="A32" s="5">
        <v>5.75</v>
      </c>
      <c r="B32" s="5">
        <v>2.5</v>
      </c>
      <c r="C32" s="5">
        <v>-0.8</v>
      </c>
      <c r="D32" s="2">
        <v>1.02055</v>
      </c>
    </row>
    <row r="33" spans="1:4" ht="12.75">
      <c r="A33" s="5">
        <v>5.75</v>
      </c>
      <c r="B33" s="5">
        <v>2.9</v>
      </c>
      <c r="C33" s="5">
        <v>-0.8</v>
      </c>
      <c r="D33">
        <v>1.06498</v>
      </c>
    </row>
    <row r="34" spans="1:4" ht="12.75">
      <c r="A34" s="5">
        <v>5.75</v>
      </c>
      <c r="B34" s="5">
        <v>3.3</v>
      </c>
      <c r="C34" s="5">
        <v>-0.8</v>
      </c>
      <c r="D34">
        <v>1.14264</v>
      </c>
    </row>
    <row r="35" spans="1:4" ht="12.75">
      <c r="A35" s="5">
        <v>5.75</v>
      </c>
      <c r="B35" s="5">
        <v>3.7</v>
      </c>
      <c r="C35" s="5">
        <v>-0.8</v>
      </c>
      <c r="D35">
        <v>1.1856</v>
      </c>
    </row>
    <row r="36" spans="1:3" ht="12.75">
      <c r="A36" s="5"/>
      <c r="B36" s="5"/>
      <c r="C36" s="5"/>
    </row>
    <row r="37" spans="1:4" ht="12.75">
      <c r="A37" s="5">
        <v>6</v>
      </c>
      <c r="B37" s="5">
        <v>2.3</v>
      </c>
      <c r="C37" s="5">
        <v>-0.8</v>
      </c>
      <c r="D37" s="2">
        <v>0.983253</v>
      </c>
    </row>
    <row r="38" spans="1:4" ht="12.75">
      <c r="A38" s="5">
        <v>6</v>
      </c>
      <c r="B38" s="5">
        <v>2.5</v>
      </c>
      <c r="C38" s="5">
        <v>-0.8</v>
      </c>
      <c r="D38" s="2">
        <v>1.00476</v>
      </c>
    </row>
    <row r="39" spans="1:3" ht="12.75">
      <c r="A39" s="5"/>
      <c r="B39" s="5"/>
      <c r="C39" s="5"/>
    </row>
    <row r="40" spans="1:4" ht="12.75">
      <c r="A40" s="5">
        <v>6.25</v>
      </c>
      <c r="B40" s="5">
        <v>1.5</v>
      </c>
      <c r="C40" s="5">
        <v>-0.8</v>
      </c>
      <c r="D40">
        <v>0.873068</v>
      </c>
    </row>
    <row r="41" spans="1:4" ht="12.75">
      <c r="A41" s="5">
        <v>6.25</v>
      </c>
      <c r="B41" s="5">
        <v>1.9</v>
      </c>
      <c r="C41" s="5">
        <v>-0.8</v>
      </c>
      <c r="D41">
        <v>0.91735</v>
      </c>
    </row>
    <row r="42" spans="1:4" ht="12.75">
      <c r="A42" s="5">
        <v>6.25</v>
      </c>
      <c r="B42" s="5">
        <v>2.3</v>
      </c>
      <c r="C42" s="5">
        <v>-0.8</v>
      </c>
      <c r="D42" s="2">
        <v>0.969449</v>
      </c>
    </row>
    <row r="43" spans="1:4" ht="12.75">
      <c r="A43" s="5">
        <v>6.25</v>
      </c>
      <c r="B43" s="5">
        <v>2.7</v>
      </c>
      <c r="C43" s="5">
        <v>-0.8</v>
      </c>
      <c r="D43" s="2">
        <v>1.01066</v>
      </c>
    </row>
    <row r="44" spans="1:4" ht="12.75">
      <c r="A44" s="5">
        <v>6.25</v>
      </c>
      <c r="B44" s="5">
        <v>3.1</v>
      </c>
      <c r="C44" s="5">
        <v>-0.8</v>
      </c>
      <c r="D44">
        <v>1.05187</v>
      </c>
    </row>
    <row r="45" spans="1:4" ht="12.75">
      <c r="A45" s="5">
        <v>6.25</v>
      </c>
      <c r="B45" s="5">
        <v>3.5</v>
      </c>
      <c r="C45" s="5">
        <v>-0.8</v>
      </c>
      <c r="D45">
        <v>1.10648</v>
      </c>
    </row>
    <row r="46" spans="1:4" ht="12.75">
      <c r="A46" s="5">
        <v>6.25</v>
      </c>
      <c r="B46" s="5">
        <v>3.9</v>
      </c>
      <c r="C46" s="5">
        <v>-0.8</v>
      </c>
      <c r="D46">
        <v>1.16713</v>
      </c>
    </row>
    <row r="47" spans="1:3" ht="12.75">
      <c r="A47" s="5"/>
      <c r="B47" s="5"/>
      <c r="C47" s="5"/>
    </row>
    <row r="48" spans="1:4" ht="12.75">
      <c r="A48" s="5">
        <v>6.5</v>
      </c>
      <c r="B48" s="5">
        <v>2.55</v>
      </c>
      <c r="C48" s="5">
        <v>-0.8</v>
      </c>
      <c r="D48" s="2">
        <v>0.981523</v>
      </c>
    </row>
    <row r="49" spans="1:4" ht="12.75">
      <c r="A49" s="5">
        <v>6.5</v>
      </c>
      <c r="B49" s="5">
        <v>2.75</v>
      </c>
      <c r="C49" s="5">
        <v>-0.8</v>
      </c>
      <c r="D49" s="2">
        <v>1.0012</v>
      </c>
    </row>
    <row r="50" spans="1:3" ht="12.75">
      <c r="A50" s="5"/>
      <c r="B50" s="5"/>
      <c r="C50" s="5"/>
    </row>
    <row r="51" spans="1:4" ht="12.75">
      <c r="A51" s="5">
        <v>6.75</v>
      </c>
      <c r="B51" s="5">
        <v>1.8</v>
      </c>
      <c r="C51" s="5">
        <v>-0.8</v>
      </c>
      <c r="D51">
        <v>0.887184</v>
      </c>
    </row>
    <row r="52" spans="1:4" ht="12.75">
      <c r="A52" s="5">
        <v>6.75</v>
      </c>
      <c r="B52" s="5">
        <v>2.2</v>
      </c>
      <c r="C52" s="5">
        <v>-0.8</v>
      </c>
      <c r="D52">
        <v>0.926988</v>
      </c>
    </row>
    <row r="53" spans="1:4" ht="12.75">
      <c r="A53" s="5">
        <v>6.75</v>
      </c>
      <c r="B53" s="5">
        <v>2.6</v>
      </c>
      <c r="C53" s="5">
        <v>-0.8</v>
      </c>
      <c r="D53" s="2">
        <v>0.973729</v>
      </c>
    </row>
    <row r="54" spans="1:4" ht="12.75">
      <c r="A54" s="5">
        <v>6.75</v>
      </c>
      <c r="B54" s="5">
        <v>3</v>
      </c>
      <c r="C54" s="5">
        <v>-0.8</v>
      </c>
      <c r="D54" s="2">
        <v>1.01126</v>
      </c>
    </row>
    <row r="55" spans="1:4" ht="12.75">
      <c r="A55" s="5">
        <v>6.75</v>
      </c>
      <c r="B55" s="5">
        <v>3.4</v>
      </c>
      <c r="C55" s="5">
        <v>-0.8</v>
      </c>
      <c r="D55">
        <v>1.0493</v>
      </c>
    </row>
    <row r="56" spans="1:4" ht="12.75">
      <c r="A56" s="5">
        <v>6.75</v>
      </c>
      <c r="B56" s="5">
        <v>3.8</v>
      </c>
      <c r="C56" s="5">
        <v>-0.8</v>
      </c>
      <c r="D56">
        <v>1.10019</v>
      </c>
    </row>
    <row r="57" spans="1:4" ht="12.75">
      <c r="A57" s="5">
        <v>6.75</v>
      </c>
      <c r="B57" s="5">
        <v>4.2</v>
      </c>
      <c r="C57" s="5">
        <v>-0.8</v>
      </c>
      <c r="D57">
        <v>1.15927</v>
      </c>
    </row>
    <row r="58" spans="1:3" ht="12.75">
      <c r="A58" s="5"/>
      <c r="B58" s="5"/>
      <c r="C58" s="5"/>
    </row>
    <row r="59" spans="1:4" ht="12.75">
      <c r="A59" s="5">
        <v>7</v>
      </c>
      <c r="B59" s="5">
        <v>2.93687</v>
      </c>
      <c r="C59" s="5">
        <v>-0.8</v>
      </c>
      <c r="D59" s="2">
        <v>0.992226</v>
      </c>
    </row>
    <row r="60" spans="1:4" ht="12.75">
      <c r="A60" s="5">
        <v>7</v>
      </c>
      <c r="B60" s="5">
        <v>3.1</v>
      </c>
      <c r="C60" s="5">
        <v>-0.8</v>
      </c>
      <c r="D60" s="2">
        <v>1.00682</v>
      </c>
    </row>
    <row r="61" spans="1:3" ht="12.75">
      <c r="A61" s="6"/>
      <c r="B61" s="6"/>
      <c r="C61" s="6"/>
    </row>
    <row r="62" spans="1:4" ht="12.75">
      <c r="A62" s="5">
        <v>7.25</v>
      </c>
      <c r="B62" s="5">
        <v>2</v>
      </c>
      <c r="C62" s="5">
        <v>-0.8</v>
      </c>
      <c r="D62">
        <v>0.890823</v>
      </c>
    </row>
    <row r="63" spans="1:4" ht="12.75">
      <c r="A63" s="5">
        <v>7.25</v>
      </c>
      <c r="B63" s="5">
        <v>2.4</v>
      </c>
      <c r="C63" s="5">
        <v>-0.8</v>
      </c>
      <c r="D63">
        <v>0.940705</v>
      </c>
    </row>
    <row r="64" spans="1:4" ht="12.75">
      <c r="A64" s="5">
        <v>7.25</v>
      </c>
      <c r="B64" s="5">
        <v>2.8</v>
      </c>
      <c r="C64" s="5">
        <v>-0.8</v>
      </c>
      <c r="D64" s="2">
        <v>0.968886</v>
      </c>
    </row>
    <row r="65" spans="1:4" ht="12.75">
      <c r="A65" s="5">
        <v>7.25</v>
      </c>
      <c r="B65" s="5">
        <v>3.2</v>
      </c>
      <c r="C65" s="5">
        <v>-0.8</v>
      </c>
      <c r="D65" s="2">
        <v>1.00266</v>
      </c>
    </row>
    <row r="66" spans="1:4" ht="12.75">
      <c r="A66" s="5">
        <v>7.25</v>
      </c>
      <c r="B66" s="5">
        <v>3.6</v>
      </c>
      <c r="C66" s="5">
        <v>-0.8</v>
      </c>
      <c r="D66">
        <v>1.03732</v>
      </c>
    </row>
    <row r="67" spans="1:4" ht="12.75">
      <c r="A67" s="5">
        <v>7.25</v>
      </c>
      <c r="B67" s="5">
        <v>4</v>
      </c>
      <c r="C67" s="5">
        <v>-0.8</v>
      </c>
      <c r="D67">
        <v>1.07329</v>
      </c>
    </row>
    <row r="68" spans="1:4" ht="12.75">
      <c r="A68" s="5">
        <v>7.25</v>
      </c>
      <c r="B68" s="5">
        <v>4.4</v>
      </c>
      <c r="C68" s="5">
        <v>-0.8</v>
      </c>
      <c r="D68">
        <v>1.1223</v>
      </c>
    </row>
    <row r="69" spans="1:3" ht="12.75">
      <c r="A69" s="5"/>
      <c r="B69" s="5"/>
      <c r="C69" s="5"/>
    </row>
    <row r="70" spans="1:4" ht="12.75">
      <c r="A70" s="5">
        <v>7.5</v>
      </c>
      <c r="B70" s="5">
        <v>3.26721</v>
      </c>
      <c r="C70" s="5">
        <v>-0.8</v>
      </c>
      <c r="D70" s="2">
        <v>0.996131</v>
      </c>
    </row>
    <row r="71" spans="1:4" ht="12.75">
      <c r="A71" s="5">
        <v>7.5</v>
      </c>
      <c r="B71" s="5">
        <v>3.4</v>
      </c>
      <c r="C71" s="5">
        <v>-0.8</v>
      </c>
      <c r="D71" s="2">
        <v>1.00688</v>
      </c>
    </row>
    <row r="72" spans="1:3" ht="12.75">
      <c r="A72" s="5"/>
      <c r="B72" s="5"/>
      <c r="C72" s="5"/>
    </row>
    <row r="73" spans="1:4" ht="12.75">
      <c r="A73" s="5">
        <v>7.75</v>
      </c>
      <c r="B73" s="5">
        <v>3.44814</v>
      </c>
      <c r="C73" s="5">
        <v>-0.8</v>
      </c>
      <c r="D73" s="2">
        <v>0.998843</v>
      </c>
    </row>
    <row r="74" spans="1:4" ht="12.75">
      <c r="A74" s="5">
        <v>7.75</v>
      </c>
      <c r="B74" s="5">
        <v>3.6</v>
      </c>
      <c r="C74" s="5">
        <v>-0.8</v>
      </c>
      <c r="D74" s="2">
        <v>1.01053</v>
      </c>
    </row>
    <row r="75" spans="1:3" ht="12.75">
      <c r="A75" s="5"/>
      <c r="B75" s="5"/>
      <c r="C75" s="5"/>
    </row>
    <row r="76" spans="1:4" ht="12.75">
      <c r="A76" s="5">
        <v>8</v>
      </c>
      <c r="B76" s="5">
        <v>3.1</v>
      </c>
      <c r="C76" s="5">
        <v>-0.8</v>
      </c>
      <c r="D76">
        <v>0.962568</v>
      </c>
    </row>
    <row r="77" spans="1:4" ht="12.75">
      <c r="A77" s="5">
        <v>8</v>
      </c>
      <c r="B77" s="5">
        <v>3.5</v>
      </c>
      <c r="C77" s="5">
        <v>-0.8</v>
      </c>
      <c r="D77">
        <v>0.980669</v>
      </c>
    </row>
    <row r="78" spans="1:4" ht="12.75">
      <c r="A78" s="5">
        <v>8</v>
      </c>
      <c r="B78" s="5">
        <v>3.62907</v>
      </c>
      <c r="C78" s="5">
        <v>-0.8</v>
      </c>
      <c r="D78" s="3">
        <v>0.997442</v>
      </c>
    </row>
    <row r="79" spans="1:4" ht="12.75">
      <c r="A79" s="5">
        <v>8</v>
      </c>
      <c r="B79" s="5">
        <v>3.625586</v>
      </c>
      <c r="C79" s="5">
        <v>-0.8</v>
      </c>
      <c r="D79" s="2">
        <v>0.997096</v>
      </c>
    </row>
    <row r="80" spans="1:4" ht="12.75">
      <c r="A80" s="5">
        <v>8</v>
      </c>
      <c r="B80" s="5">
        <v>3.75</v>
      </c>
      <c r="C80" s="5">
        <v>-0.8</v>
      </c>
      <c r="D80" s="2">
        <v>1.00899</v>
      </c>
    </row>
    <row r="81" spans="1:4" ht="12.75">
      <c r="A81" s="5">
        <v>8</v>
      </c>
      <c r="B81" s="5">
        <v>3.9</v>
      </c>
      <c r="C81" s="5">
        <v>-0.8</v>
      </c>
      <c r="D81" s="3">
        <v>1.02114</v>
      </c>
    </row>
    <row r="82" spans="1:3" ht="12.75">
      <c r="A82" s="5"/>
      <c r="B82" s="5"/>
      <c r="C82" s="5"/>
    </row>
    <row r="83" spans="1:4" ht="12.75">
      <c r="A83" s="5">
        <v>8.25</v>
      </c>
      <c r="B83" s="5">
        <v>2.5</v>
      </c>
      <c r="C83" s="5">
        <v>-0.8</v>
      </c>
      <c r="D83">
        <v>0.946641</v>
      </c>
    </row>
    <row r="84" spans="1:4" ht="12.75">
      <c r="A84" s="5">
        <v>8.25</v>
      </c>
      <c r="B84" s="5">
        <v>2.9</v>
      </c>
      <c r="C84" s="5">
        <v>-0.8</v>
      </c>
      <c r="D84" s="3">
        <v>0.966443</v>
      </c>
    </row>
    <row r="85" spans="1:4" ht="12.75">
      <c r="A85" s="5">
        <v>8.25</v>
      </c>
      <c r="B85" s="5">
        <v>3.3</v>
      </c>
      <c r="C85" s="5">
        <v>-0.8</v>
      </c>
      <c r="D85" s="3">
        <v>0.968275</v>
      </c>
    </row>
    <row r="86" spans="1:4" ht="12.75">
      <c r="A86" s="5">
        <v>8.25</v>
      </c>
      <c r="B86" s="5">
        <v>3.7</v>
      </c>
      <c r="C86" s="5">
        <v>-0.8</v>
      </c>
      <c r="D86" s="3">
        <v>0.972171</v>
      </c>
    </row>
    <row r="87" spans="1:4" ht="12.75">
      <c r="A87" s="5">
        <v>8.25</v>
      </c>
      <c r="B87" s="5">
        <v>3.91725</v>
      </c>
      <c r="C87" s="5">
        <v>-0.8</v>
      </c>
      <c r="D87" s="2">
        <v>0.999476</v>
      </c>
    </row>
    <row r="88" spans="1:4" ht="12.75">
      <c r="A88" s="5">
        <v>8.25</v>
      </c>
      <c r="B88" s="5">
        <v>3.92125</v>
      </c>
      <c r="C88" s="5">
        <v>-0.8</v>
      </c>
      <c r="D88" s="2">
        <v>1.00028</v>
      </c>
    </row>
    <row r="89" spans="1:4" ht="12.75">
      <c r="A89" s="5">
        <v>8.25</v>
      </c>
      <c r="B89" s="5">
        <v>4.1</v>
      </c>
      <c r="C89" s="5">
        <v>-0.8</v>
      </c>
      <c r="D89" s="3">
        <v>1.02341</v>
      </c>
    </row>
    <row r="90" spans="1:4" ht="12.75">
      <c r="A90" s="5">
        <v>8.25</v>
      </c>
      <c r="B90" s="5">
        <v>4.5</v>
      </c>
      <c r="C90" s="5">
        <v>-0.8</v>
      </c>
      <c r="D90" s="3">
        <v>1.0537</v>
      </c>
    </row>
    <row r="91" spans="1:4" ht="12.75">
      <c r="A91" s="5">
        <v>8.25</v>
      </c>
      <c r="B91" s="5">
        <v>4.9</v>
      </c>
      <c r="C91" s="5">
        <v>-0.8</v>
      </c>
      <c r="D91">
        <v>1.08628</v>
      </c>
    </row>
    <row r="92" spans="1:3" ht="12.75">
      <c r="A92" s="5"/>
      <c r="B92" s="5"/>
      <c r="C92" s="5"/>
    </row>
    <row r="93" spans="1:5" ht="12.75">
      <c r="A93" s="5">
        <v>8.5</v>
      </c>
      <c r="B93" s="5">
        <v>2.7</v>
      </c>
      <c r="C93" s="5">
        <v>-0.8</v>
      </c>
      <c r="D93" s="3">
        <v>0.917707</v>
      </c>
      <c r="E93" s="5"/>
    </row>
    <row r="94" spans="1:4" ht="12.75">
      <c r="A94" s="5">
        <v>8.5</v>
      </c>
      <c r="B94" s="5">
        <v>3.1</v>
      </c>
      <c r="C94" s="5">
        <v>-0.8</v>
      </c>
      <c r="D94">
        <v>0.951234</v>
      </c>
    </row>
    <row r="95" spans="1:4" ht="12.75">
      <c r="A95" s="5">
        <v>8.5</v>
      </c>
      <c r="B95" s="5">
        <v>3.5</v>
      </c>
      <c r="C95" s="5">
        <v>-0.8</v>
      </c>
      <c r="D95" s="3">
        <v>0.972523</v>
      </c>
    </row>
    <row r="96" spans="1:4" ht="12.75">
      <c r="A96" s="5">
        <v>8.5</v>
      </c>
      <c r="B96" s="5">
        <v>3.9</v>
      </c>
      <c r="C96" s="5">
        <v>-0.8</v>
      </c>
      <c r="D96" s="3">
        <v>0.974885</v>
      </c>
    </row>
    <row r="97" spans="1:4" ht="12.75">
      <c r="A97" s="5">
        <v>8.5</v>
      </c>
      <c r="B97" s="5">
        <v>4.1431</v>
      </c>
      <c r="C97" s="5">
        <v>-0.8</v>
      </c>
      <c r="D97" s="3">
        <v>0.982864</v>
      </c>
    </row>
    <row r="98" spans="1:4" ht="12.75">
      <c r="A98" s="5">
        <v>8.5</v>
      </c>
      <c r="B98" s="5">
        <v>4.22373</v>
      </c>
      <c r="C98" s="5">
        <v>-0.8</v>
      </c>
      <c r="D98" s="2">
        <v>0.99826</v>
      </c>
    </row>
    <row r="99" spans="1:4" ht="12.75">
      <c r="A99" s="5">
        <v>8.5</v>
      </c>
      <c r="B99" s="5">
        <v>4.23112</v>
      </c>
      <c r="C99" s="5">
        <v>-0.8</v>
      </c>
      <c r="D99" s="2">
        <v>1.00019</v>
      </c>
    </row>
    <row r="100" spans="1:4" ht="12.75">
      <c r="A100" s="5">
        <v>8.5</v>
      </c>
      <c r="B100" s="5">
        <v>4.3</v>
      </c>
      <c r="C100" s="5">
        <v>-0.8</v>
      </c>
      <c r="D100" s="3">
        <v>1.01621</v>
      </c>
    </row>
    <row r="101" spans="1:4" ht="12.75">
      <c r="A101" s="5">
        <v>8.5</v>
      </c>
      <c r="B101" s="5">
        <v>4.7</v>
      </c>
      <c r="C101" s="5">
        <v>-0.8</v>
      </c>
      <c r="D101">
        <v>1.05453</v>
      </c>
    </row>
    <row r="102" spans="1:4" ht="12.75">
      <c r="A102" s="5">
        <v>8.5</v>
      </c>
      <c r="B102" s="5">
        <v>5.1</v>
      </c>
      <c r="C102" s="5">
        <v>-0.8</v>
      </c>
      <c r="D102">
        <v>1.0864</v>
      </c>
    </row>
    <row r="104" spans="1:4" ht="12.75">
      <c r="A104" s="4">
        <v>8.75</v>
      </c>
      <c r="B104" s="13">
        <v>2.8</v>
      </c>
      <c r="C104" s="5">
        <v>-0.8</v>
      </c>
      <c r="D104">
        <v>0.969071</v>
      </c>
    </row>
    <row r="105" spans="1:4" ht="12.75">
      <c r="A105" s="4">
        <v>8.75</v>
      </c>
      <c r="B105" s="13">
        <v>3.2</v>
      </c>
      <c r="C105" s="5">
        <v>-0.8</v>
      </c>
      <c r="D105" s="7">
        <v>0.974862</v>
      </c>
    </row>
    <row r="106" spans="1:4" ht="12.75">
      <c r="A106" s="4">
        <v>8.75</v>
      </c>
      <c r="B106" s="13">
        <v>3.6</v>
      </c>
      <c r="C106" s="5">
        <v>-0.8</v>
      </c>
      <c r="D106" s="7">
        <v>0.975616</v>
      </c>
    </row>
    <row r="107" spans="1:4" ht="12.75">
      <c r="A107" s="4">
        <v>8.75</v>
      </c>
      <c r="B107" s="13">
        <v>4</v>
      </c>
      <c r="C107" s="5">
        <v>-0.8</v>
      </c>
      <c r="D107" s="7">
        <v>0.977047</v>
      </c>
    </row>
    <row r="108" spans="1:4" ht="12.75">
      <c r="A108" s="4">
        <v>8.75</v>
      </c>
      <c r="B108" s="13">
        <v>4.4</v>
      </c>
      <c r="C108" s="5">
        <v>-0.8</v>
      </c>
      <c r="D108" s="7">
        <v>0.981448</v>
      </c>
    </row>
    <row r="109" spans="1:4" ht="12.75">
      <c r="A109" s="4">
        <v>8.75</v>
      </c>
      <c r="B109" s="13">
        <v>4.8</v>
      </c>
      <c r="C109" s="5">
        <v>-0.8</v>
      </c>
      <c r="D109" s="3">
        <v>1.04755</v>
      </c>
    </row>
    <row r="110" spans="1:4" ht="12.75">
      <c r="A110" s="4">
        <v>8.75</v>
      </c>
      <c r="B110" s="13">
        <v>5.2</v>
      </c>
      <c r="C110" s="5">
        <v>-0.8</v>
      </c>
      <c r="D110">
        <v>1.07817</v>
      </c>
    </row>
    <row r="111" spans="1:3" ht="12.75">
      <c r="A111" s="4"/>
      <c r="B111" s="13"/>
      <c r="C111" s="13"/>
    </row>
    <row r="112" spans="1:4" ht="12.75">
      <c r="A112" s="4">
        <v>9</v>
      </c>
      <c r="B112" s="13">
        <v>2.9</v>
      </c>
      <c r="C112" s="5">
        <v>-0.8</v>
      </c>
      <c r="D112">
        <v>0.973762</v>
      </c>
    </row>
    <row r="113" spans="1:4" ht="12.75">
      <c r="A113" s="4">
        <v>9</v>
      </c>
      <c r="B113" s="13">
        <v>3.3</v>
      </c>
      <c r="C113" s="5">
        <v>-0.8</v>
      </c>
      <c r="D113" s="24">
        <v>0.977644</v>
      </c>
    </row>
    <row r="114" spans="1:4" ht="12.75">
      <c r="A114" s="4">
        <v>9</v>
      </c>
      <c r="B114" s="13">
        <v>3.7</v>
      </c>
      <c r="C114" s="5">
        <v>-0.8</v>
      </c>
      <c r="D114" s="24">
        <v>0.978206</v>
      </c>
    </row>
    <row r="115" spans="1:4" ht="12.75">
      <c r="A115" s="4">
        <v>9</v>
      </c>
      <c r="B115" s="13">
        <v>4.1</v>
      </c>
      <c r="C115" s="5">
        <v>-0.8</v>
      </c>
      <c r="D115" s="24">
        <v>0.979101</v>
      </c>
    </row>
    <row r="116" spans="1:4" ht="12.75">
      <c r="A116" s="4">
        <v>9</v>
      </c>
      <c r="B116" s="13">
        <v>4.5</v>
      </c>
      <c r="C116" s="5">
        <v>-0.8</v>
      </c>
      <c r="D116" s="24">
        <v>0.980578</v>
      </c>
    </row>
    <row r="117" spans="1:4" ht="12.75">
      <c r="A117" s="4">
        <v>9</v>
      </c>
      <c r="B117" s="13">
        <v>4.9</v>
      </c>
      <c r="C117" s="5">
        <v>-0.8</v>
      </c>
      <c r="D117">
        <v>1.04063</v>
      </c>
    </row>
    <row r="118" spans="1:4" ht="12.75">
      <c r="A118" s="4">
        <v>9</v>
      </c>
      <c r="B118" s="13">
        <v>5.3</v>
      </c>
      <c r="C118" s="5">
        <v>-0.8</v>
      </c>
      <c r="D118">
        <v>1.07005</v>
      </c>
    </row>
    <row r="119" spans="1:3" ht="12.75">
      <c r="A119" s="4"/>
      <c r="B119" s="13"/>
      <c r="C119" s="13"/>
    </row>
    <row r="120" spans="1:4" ht="12.75">
      <c r="A120" s="4">
        <v>9.25</v>
      </c>
      <c r="B120" s="13">
        <v>2.2</v>
      </c>
      <c r="C120" s="13">
        <v>-0.8</v>
      </c>
      <c r="D120">
        <v>0.917124</v>
      </c>
    </row>
    <row r="121" spans="1:4" ht="12.75">
      <c r="A121" s="4">
        <v>9.25</v>
      </c>
      <c r="B121" s="13">
        <v>2.6</v>
      </c>
      <c r="C121" s="13">
        <v>-0.8</v>
      </c>
      <c r="D121">
        <v>0.956763</v>
      </c>
    </row>
    <row r="122" spans="1:4" ht="12.75">
      <c r="A122" s="4">
        <v>9.25</v>
      </c>
      <c r="B122" s="13">
        <v>3</v>
      </c>
      <c r="C122" s="5">
        <v>-0.8</v>
      </c>
      <c r="D122" s="27">
        <v>0.977316</v>
      </c>
    </row>
    <row r="123" spans="1:4" ht="12.75">
      <c r="A123" s="4">
        <v>9.25</v>
      </c>
      <c r="B123" s="13">
        <v>3.4</v>
      </c>
      <c r="C123" s="5">
        <v>-0.8</v>
      </c>
      <c r="D123" s="27">
        <v>0.979979</v>
      </c>
    </row>
    <row r="124" spans="1:4" ht="12.75">
      <c r="A124" s="4">
        <v>9.25</v>
      </c>
      <c r="B124" s="13">
        <v>3.8</v>
      </c>
      <c r="C124" s="5">
        <v>-0.8</v>
      </c>
      <c r="D124" s="27">
        <v>0.980393</v>
      </c>
    </row>
    <row r="125" spans="1:4" ht="12.75">
      <c r="A125" s="4">
        <v>9.25</v>
      </c>
      <c r="B125" s="13">
        <v>4.2</v>
      </c>
      <c r="C125" s="5">
        <v>-0.8</v>
      </c>
      <c r="D125" s="27">
        <v>0.980985</v>
      </c>
    </row>
    <row r="126" spans="1:4" ht="12.75">
      <c r="A126" s="4">
        <v>9.25</v>
      </c>
      <c r="B126" s="13">
        <v>4.6</v>
      </c>
      <c r="C126" s="5">
        <v>-0.8</v>
      </c>
      <c r="D126" s="27">
        <v>0.981961</v>
      </c>
    </row>
    <row r="127" spans="1:4" ht="12.75">
      <c r="A127" s="4">
        <v>9.25</v>
      </c>
      <c r="B127" s="13">
        <v>5</v>
      </c>
      <c r="C127" s="5">
        <v>-0.8</v>
      </c>
      <c r="D127" s="27">
        <v>0.9896</v>
      </c>
    </row>
    <row r="128" spans="1:4" ht="12.75">
      <c r="A128" s="4">
        <v>9.25</v>
      </c>
      <c r="B128" s="13">
        <v>5.4</v>
      </c>
      <c r="C128" s="5">
        <v>-0.8</v>
      </c>
      <c r="D128" s="5">
        <v>1.06198</v>
      </c>
    </row>
    <row r="129" spans="1:3" ht="12.75">
      <c r="A129" s="4"/>
      <c r="B129" s="13"/>
      <c r="C129" s="13"/>
    </row>
    <row r="130" spans="1:4" ht="12.75">
      <c r="A130" s="4">
        <v>9.5</v>
      </c>
      <c r="B130" s="13">
        <v>2.4</v>
      </c>
      <c r="C130" s="13">
        <v>-0.8</v>
      </c>
      <c r="D130">
        <v>0.935826</v>
      </c>
    </row>
    <row r="131" spans="1:4" ht="12.75">
      <c r="A131" s="4">
        <v>9.5</v>
      </c>
      <c r="B131" s="13">
        <v>2.8</v>
      </c>
      <c r="C131" s="13">
        <v>-0.8</v>
      </c>
      <c r="D131">
        <v>0.971895</v>
      </c>
    </row>
    <row r="132" spans="1:4" ht="12.75">
      <c r="A132" s="4">
        <v>9.5</v>
      </c>
      <c r="B132" s="13">
        <v>3.2</v>
      </c>
      <c r="C132" s="5">
        <v>-0.8</v>
      </c>
      <c r="D132" s="7">
        <v>0.98088</v>
      </c>
    </row>
    <row r="133" spans="1:4" ht="12.75">
      <c r="A133" s="4">
        <v>9.5</v>
      </c>
      <c r="B133" s="13">
        <v>3.6</v>
      </c>
      <c r="C133" s="5">
        <v>-0.8</v>
      </c>
      <c r="D133" s="7">
        <v>0.982092</v>
      </c>
    </row>
    <row r="134" spans="1:4" ht="12.75">
      <c r="A134" s="4">
        <v>9.5</v>
      </c>
      <c r="B134" s="13">
        <v>4</v>
      </c>
      <c r="C134" s="5">
        <v>-0.8</v>
      </c>
      <c r="D134" s="7">
        <v>0.982303</v>
      </c>
    </row>
    <row r="135" spans="1:4" ht="12.75">
      <c r="A135" s="4">
        <v>9.5</v>
      </c>
      <c r="B135" s="13">
        <v>4.4</v>
      </c>
      <c r="C135" s="5">
        <v>-0.8</v>
      </c>
      <c r="D135" s="7">
        <v>0.982821</v>
      </c>
    </row>
    <row r="136" spans="1:4" ht="12.75">
      <c r="A136" s="4">
        <v>9.5</v>
      </c>
      <c r="B136" s="13">
        <v>4.8</v>
      </c>
      <c r="C136" s="5">
        <v>-0.8</v>
      </c>
      <c r="D136" s="7">
        <v>0.983505</v>
      </c>
    </row>
    <row r="137" spans="1:4" ht="12.75">
      <c r="A137" s="4">
        <v>9.5</v>
      </c>
      <c r="B137" s="13">
        <v>5.2</v>
      </c>
      <c r="C137" s="5">
        <v>-0.8</v>
      </c>
      <c r="D137" s="7">
        <v>0.986893</v>
      </c>
    </row>
    <row r="138" spans="1:4" ht="12.75">
      <c r="A138" s="4">
        <v>9.5</v>
      </c>
      <c r="B138" s="13">
        <v>5.6</v>
      </c>
      <c r="C138" s="5">
        <v>-0.8</v>
      </c>
      <c r="D138">
        <v>1.05491</v>
      </c>
    </row>
    <row r="139" spans="1:3" ht="12.75">
      <c r="A139" s="1"/>
      <c r="B139" s="11"/>
      <c r="C139" s="11"/>
    </row>
    <row r="140" spans="1:4" ht="12.75">
      <c r="A140" s="4">
        <v>9.75</v>
      </c>
      <c r="B140" s="13">
        <v>2.5</v>
      </c>
      <c r="C140" s="13">
        <v>-0.8</v>
      </c>
      <c r="D140">
        <v>0.944691</v>
      </c>
    </row>
    <row r="141" spans="1:4" ht="12.75">
      <c r="A141" s="4">
        <v>9.75</v>
      </c>
      <c r="B141" s="13">
        <v>2.9</v>
      </c>
      <c r="C141" s="13">
        <v>-0.8</v>
      </c>
      <c r="D141">
        <v>0.977213</v>
      </c>
    </row>
    <row r="142" spans="1:4" ht="12.75">
      <c r="A142" s="4">
        <v>9.75</v>
      </c>
      <c r="B142" s="13">
        <v>3.3</v>
      </c>
      <c r="C142" s="5">
        <v>-0.8</v>
      </c>
      <c r="D142" s="7">
        <v>0.982855</v>
      </c>
    </row>
    <row r="143" spans="1:4" ht="12.75">
      <c r="A143" s="4">
        <v>9.75</v>
      </c>
      <c r="B143" s="13">
        <v>3.7</v>
      </c>
      <c r="C143" s="5">
        <v>-0.8</v>
      </c>
      <c r="D143" s="7">
        <v>0.983725</v>
      </c>
    </row>
    <row r="144" spans="1:4" ht="12.75">
      <c r="A144" s="4">
        <v>9.75</v>
      </c>
      <c r="B144" s="13">
        <v>4.1</v>
      </c>
      <c r="C144" s="5">
        <v>-0.8</v>
      </c>
      <c r="D144" s="7">
        <v>0.984255</v>
      </c>
    </row>
    <row r="145" spans="1:4" ht="12.75">
      <c r="A145" s="4">
        <v>9.75</v>
      </c>
      <c r="B145" s="13">
        <v>4.5</v>
      </c>
      <c r="C145" s="5">
        <v>-0.8</v>
      </c>
      <c r="D145" s="7">
        <v>0.984247</v>
      </c>
    </row>
    <row r="146" spans="1:4" ht="12.75">
      <c r="A146" s="4">
        <v>9.75</v>
      </c>
      <c r="B146" s="13">
        <v>4.9</v>
      </c>
      <c r="C146" s="5">
        <v>-0.8</v>
      </c>
      <c r="D146" s="7">
        <v>0.984777</v>
      </c>
    </row>
    <row r="147" spans="1:4" ht="12.75">
      <c r="A147" s="4">
        <v>9.75</v>
      </c>
      <c r="B147" s="13">
        <v>5.3</v>
      </c>
      <c r="C147" s="5">
        <v>-0.8</v>
      </c>
      <c r="D147" s="7">
        <v>0.985014</v>
      </c>
    </row>
    <row r="148" spans="1:4" ht="12.75">
      <c r="A148" s="4">
        <v>9.75</v>
      </c>
      <c r="B148" s="13">
        <v>5.7</v>
      </c>
      <c r="C148" s="5">
        <v>-0.8</v>
      </c>
      <c r="D148">
        <v>1.01724</v>
      </c>
    </row>
    <row r="149" spans="1:3" ht="12.75">
      <c r="A149" s="4"/>
      <c r="B149" s="13"/>
      <c r="C149" s="13"/>
    </row>
    <row r="150" spans="1:4" ht="12.75">
      <c r="A150" s="4">
        <v>10</v>
      </c>
      <c r="B150" s="13">
        <v>2.6</v>
      </c>
      <c r="C150" s="13">
        <v>-0.8</v>
      </c>
      <c r="D150">
        <v>0.953448</v>
      </c>
    </row>
    <row r="151" spans="1:4" ht="12.75">
      <c r="A151" s="4">
        <v>10</v>
      </c>
      <c r="B151" s="13">
        <v>3</v>
      </c>
      <c r="C151" s="13">
        <v>-0.8</v>
      </c>
      <c r="D151" s="7">
        <v>0.981082</v>
      </c>
    </row>
    <row r="152" spans="1:4" ht="12.75">
      <c r="A152" s="4">
        <v>10</v>
      </c>
      <c r="B152" s="13">
        <v>3.4</v>
      </c>
      <c r="C152" s="5">
        <v>-0.8</v>
      </c>
      <c r="D152" s="7">
        <v>0.984546</v>
      </c>
    </row>
    <row r="153" spans="1:4" ht="12.75">
      <c r="A153" s="4">
        <v>10</v>
      </c>
      <c r="B153" s="13">
        <v>3.8</v>
      </c>
      <c r="C153" s="5">
        <v>-0.8</v>
      </c>
      <c r="D153" s="7">
        <v>0.985167</v>
      </c>
    </row>
    <row r="154" spans="1:4" ht="12.75">
      <c r="A154" s="4">
        <v>10</v>
      </c>
      <c r="B154" s="13">
        <v>4.2</v>
      </c>
      <c r="C154" s="5">
        <v>-0.8</v>
      </c>
      <c r="D154" s="7">
        <v>0.98529</v>
      </c>
    </row>
    <row r="155" spans="1:4" ht="12.75">
      <c r="A155" s="4">
        <v>10</v>
      </c>
      <c r="B155" s="13">
        <v>4.6</v>
      </c>
      <c r="C155" s="5">
        <v>-0.8</v>
      </c>
      <c r="D155" s="7">
        <v>0.985512</v>
      </c>
    </row>
    <row r="156" spans="1:4" ht="12.75">
      <c r="A156" s="4">
        <v>10</v>
      </c>
      <c r="B156" s="13">
        <v>5</v>
      </c>
      <c r="C156" s="5">
        <v>-0.8</v>
      </c>
      <c r="D156" s="7">
        <v>0.985929</v>
      </c>
    </row>
    <row r="157" spans="1:4" ht="12.75">
      <c r="A157" s="4">
        <v>10</v>
      </c>
      <c r="B157" s="13">
        <v>5.4</v>
      </c>
      <c r="C157" s="5">
        <v>-0.8</v>
      </c>
      <c r="D157" s="7">
        <v>0.986035</v>
      </c>
    </row>
    <row r="158" spans="1:4" ht="12.75">
      <c r="A158" s="4">
        <v>10</v>
      </c>
      <c r="B158" s="13">
        <v>5.8</v>
      </c>
      <c r="C158" s="5">
        <v>-0.8</v>
      </c>
      <c r="D158" s="7">
        <v>0.982634</v>
      </c>
    </row>
    <row r="159" spans="1:4" ht="12.75">
      <c r="A159" s="4">
        <v>10</v>
      </c>
      <c r="B159" s="13">
        <v>6.2</v>
      </c>
      <c r="C159" s="5">
        <v>-0.8</v>
      </c>
      <c r="D159">
        <v>1.07326</v>
      </c>
    </row>
    <row r="160" spans="1:4" ht="12.75">
      <c r="A160" s="4">
        <v>10</v>
      </c>
      <c r="B160" s="13">
        <v>6.6</v>
      </c>
      <c r="C160" s="5">
        <v>-0.8</v>
      </c>
      <c r="D160">
        <v>1.10462</v>
      </c>
    </row>
  </sheetData>
  <printOptions/>
  <pageMargins left="0.75" right="0.75" top="1" bottom="1" header="0.4921259845" footer="0.4921259845"/>
  <pageSetup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Université de Sherbrooke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Département de Physique</dc:creator>
  <cp:keywords/>
  <dc:description/>
  <cp:lastModifiedBy>Département de Physique</cp:lastModifiedBy>
  <cp:lastPrinted>2006-08-09T18:37:01Z</cp:lastPrinted>
  <dcterms:created xsi:type="dcterms:W3CDTF">2006-07-14T11:53:53Z</dcterms:created>
  <dcterms:modified xsi:type="dcterms:W3CDTF">2006-08-11T19:30:04Z</dcterms:modified>
  <cp:category/>
  <cp:version/>
  <cp:contentType/>
  <cp:contentStatus/>
</cp:coreProperties>
</file>